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83954002-B9ED-40CC-AD9B-D82C932C6BC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<sst xmlns="http://schemas.openxmlformats.org/spreadsheetml/2006/main" count="5549" uniqueCount="1410">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</sst>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745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מגדל-מרכזית לפיצויים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512237744_g745_Yield125.xlsx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745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מגדל-מרכזית לפיצויים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-6.5336332198448986E-4</v>
      </c>
      <c r="D7" s="85">
        <v>0.2031808233000576</v>
      </c>
      <c r="E7" s="86">
        <v>2.2253857361277793E-4</v>
      </c>
      <c r="F7" s="87">
        <v>0.19673344556525432</v>
      </c>
      <c r="G7" s="84">
        <v>3.4671823365960085E-3</v>
      </c>
      <c r="H7" s="85">
        <v>0.20188328265468033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7.6747350942307042E-4</v>
      </c>
      <c r="D8" s="85">
        <v>0.17507087870110377</v>
      </c>
      <c r="E8" s="86">
        <v>1.4324397180688474E-3</v>
      </c>
      <c r="F8" s="87">
        <v>0.18676621445145408</v>
      </c>
      <c r="G8" s="84">
        <v>-1.5324768260047755E-3</v>
      </c>
      <c r="H8" s="85">
        <v>0.18951084610938745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1.5940391053341325E-8</v>
      </c>
      <c r="D10" s="85">
        <v>2.9352504761739433E-6</v>
      </c>
      <c r="E10" s="86">
        <v>-5.8771586776204673E-8</v>
      </c>
      <c r="F10" s="87">
        <v>2.916672300110364E-6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3.605656133877273E-4</v>
      </c>
      <c r="D11" s="85">
        <v>0.22241236757935384</v>
      </c>
      <c r="E11" s="86">
        <v>1.8402757518281635E-3</v>
      </c>
      <c r="F11" s="87">
        <v>0.21321313269202741</v>
      </c>
      <c r="G11" s="84">
        <v>4.2552236318983466E-4</v>
      </c>
      <c r="H11" s="85">
        <v>0.20857883669431407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1.0608898392276154E-7</v>
      </c>
      <c r="D12" s="85">
        <v>7.2738912776820335E-5</v>
      </c>
      <c r="E12" s="86">
        <v>8.0466599581352728E-7</v>
      </c>
      <c r="F12" s="87">
        <v>8.456589761035795E-5</v>
      </c>
      <c r="G12" s="84">
        <v>-6.0025621899826771E-7</v>
      </c>
      <c r="H12" s="85">
        <v>7.3604226841527315E-5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3.6378730587735982E-3</v>
      </c>
      <c r="D13" s="85">
        <v>0.14959840572161479</v>
      </c>
      <c r="E13" s="86">
        <v>-1.1267972477834157E-3</v>
      </c>
      <c r="F13" s="87">
        <v>0.14940153920181148</v>
      </c>
      <c r="G13" s="84">
        <v>-6.6816501225052949E-3</v>
      </c>
      <c r="H13" s="85">
        <v>0.14529337283925262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4.4530786646062338E-3</v>
      </c>
      <c r="D14" s="85">
        <v>0.2371832701143449</v>
      </c>
      <c r="E14" s="86">
        <v>1.5614614273490902E-3</v>
      </c>
      <c r="F14" s="87">
        <v>0.23912042589266663</v>
      </c>
      <c r="G14" s="84">
        <v>-8.3291921453603401E-4</v>
      </c>
      <c r="H14" s="85">
        <v>0.24541872819620483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-3.282215221220251E-4</v>
      </c>
      <c r="D15" s="85">
        <v>8.3583202026374891E-3</v>
      </c>
      <c r="E15" s="86">
        <v>-1.1583594336151174E-4</v>
      </c>
      <c r="F15" s="87">
        <v>8.4093735107706943E-3</v>
      </c>
      <c r="G15" s="84">
        <v>5.5221829966769142E-4</v>
      </c>
      <c r="H15" s="85">
        <v>8.6478857113709475E-3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9.4724698100533113E-6</v>
      </c>
      <c r="D16" s="85">
        <v>6.2627358423938918E-4</v>
      </c>
      <c r="E16" s="86">
        <v>2.1921042631049399E-5</v>
      </c>
      <c r="F16" s="87">
        <v>6.3205584332161802E-4</v>
      </c>
      <c r="G16" s="84">
        <v>1.1017867751951915E-5</v>
      </c>
      <c r="H16" s="85">
        <v>6.3867490531023497E-4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8.1529167397095935E-6</v>
      </c>
      <c r="D17" s="85">
        <v>1.5005820421757951E-4</v>
      </c>
      <c r="E17" s="86">
        <v>5.4319256389786463E-6</v>
      </c>
      <c r="F17" s="87">
        <v>1.7027542650247931E-4</v>
      </c>
      <c r="G17" s="84">
        <v>-3.8931026377909795E-5</v>
      </c>
      <c r="H17" s="85">
        <v>1.3903495069373685E-4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4.5661303537813686E-3</v>
      </c>
      <c r="D18" s="85">
        <v>7.0765717418539949E-4</v>
      </c>
      <c r="E18" s="86">
        <v>-4.4192672847458356E-3</v>
      </c>
      <c r="F18" s="87">
        <v>2.9655949519657903E-3</v>
      </c>
      <c r="G18" s="84">
        <v>-8.2504761267650703E-3</v>
      </c>
      <c r="H18" s="85">
        <v>-2.775371944800464E-3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1.6846847220466075E-4</v>
      </c>
      <c r="D19" s="85">
        <v>3.2793073497167996E-4</v>
      </c>
      <c r="E19" s="86">
        <v>1.8540091804308095E-5</v>
      </c>
      <c r="F19" s="87">
        <v>2.3417803135404155E-4</v>
      </c>
      <c r="G19" s="84">
        <v>6.2115422340537472E-5</v>
      </c>
      <c r="H19" s="85">
        <v>2.4347386216953964E-4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-1.7816830725097332E-9</v>
      </c>
      <c r="D20" s="85">
        <v>2.948105347325583E-5</v>
      </c>
      <c r="E20" s="86">
        <v>1.4801696315986102E-8</v>
      </c>
      <c r="F20" s="87">
        <v>1.7853609096186957E-5</v>
      </c>
      <c r="G20" s="84">
        <v>8.8411747143983815E-8</v>
      </c>
      <c r="H20" s="85">
        <v>2.8656224686244434E-5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-9.0573093011114579E-6</v>
      </c>
      <c r="D21" s="85">
        <v>2.2375970500015684E-3</v>
      </c>
      <c r="E21" s="86">
        <v>-1.1134268918376993E-6</v>
      </c>
      <c r="F21" s="87">
        <v>2.2084385305706417E-3</v>
      </c>
      <c r="G21" s="84">
        <v>6.7675755484436354E-5</v>
      </c>
      <c r="H21" s="85">
        <v>2.2974006483704006E-3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-6.9315301069865501E-7</v>
      </c>
      <c r="D25" s="85">
        <v>4.126241654585903E-5</v>
      </c>
      <c r="E25" s="86">
        <v>-3.5532425596897246E-7</v>
      </c>
      <c r="F25" s="87">
        <v>3.9989723294235201E-5</v>
      </c>
      <c r="G25" s="84">
        <v>1.2331156304800577E-6</v>
      </c>
      <c r="H25" s="85">
        <v>2.1574921518933793E-5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1.298E-2</v>
      </c>
      <c r="D26" s="93">
        <v>1.0000000000000002</v>
      </c>
      <c r="E26" s="94">
        <v>-5.6000000000000006E-4</v>
      </c>
      <c r="F26" s="95">
        <v>1.0000000000000002</v>
      </c>
      <c r="G26" s="92">
        <v>-1.2749999999999999E-2</v>
      </c>
      <c r="H26" s="93">
        <v>1.0000000000000004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1502.4</v>
      </c>
      <c r="D27" s="130"/>
      <c r="E27" s="99">
        <v>-61.25</v>
      </c>
      <c r="F27" s="130"/>
      <c r="G27" s="98">
        <v>-1474.59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7.2773550890769274E-3</v>
      </c>
      <c r="D29" s="103">
        <v>0.80822680238910571</v>
      </c>
      <c r="E29" s="104">
        <v>7.952598183602274E-3</v>
      </c>
      <c r="F29" s="105">
        <v>0.80560177210272643</v>
      </c>
      <c r="G29" s="102">
        <v>-8.175862162785423E-3</v>
      </c>
      <c r="H29" s="103">
        <v>0.80457262077863634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5.7026449109230824E-3</v>
      </c>
      <c r="D30" s="85">
        <v>0.19177319761089426</v>
      </c>
      <c r="E30" s="86">
        <v>-8.5125984818681926E-3</v>
      </c>
      <c r="F30" s="87">
        <v>0.1943982278972736</v>
      </c>
      <c r="G30" s="84">
        <v>-4.5741378372145657E-3</v>
      </c>
      <c r="H30" s="85">
        <v>0.19542737922136366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1.298E-2</v>
      </c>
      <c r="D31" s="93">
        <v>1</v>
      </c>
      <c r="E31" s="94">
        <v>-5.6000000000000006E-4</v>
      </c>
      <c r="F31" s="95">
        <v>1</v>
      </c>
      <c r="G31" s="92">
        <v>-1.2749999999999999E-2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1.1802198066215189E-2</v>
      </c>
      <c r="D33" s="103">
        <v>0.99303402630210824</v>
      </c>
      <c r="E33" s="104">
        <v>-4.1439826508091386E-5</v>
      </c>
      <c r="F33" s="105">
        <v>0.99258967406414922</v>
      </c>
      <c r="G33" s="102">
        <v>-1.0360153144368328E-2</v>
      </c>
      <c r="H33" s="103">
        <v>0.99592246088831238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1.1778019337848103E-3</v>
      </c>
      <c r="D34" s="85">
        <v>6.9659736978917699E-3</v>
      </c>
      <c r="E34" s="86">
        <v>-5.1856047175783033E-4</v>
      </c>
      <c r="F34" s="87">
        <v>7.4103259358507491E-3</v>
      </c>
      <c r="G34" s="84">
        <v>-2.3898468556316698E-3</v>
      </c>
      <c r="H34" s="85">
        <v>4.0775391116875549E-3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1.298E-2</v>
      </c>
      <c r="D35" s="109">
        <v>1</v>
      </c>
      <c r="E35" s="110">
        <v>-5.6000000000000006E-4</v>
      </c>
      <c r="F35" s="111">
        <v>1</v>
      </c>
      <c r="G35" s="108">
        <v>-1.2749999999999999E-2</v>
      </c>
      <c r="H35" s="109">
        <v>0.99999999999999989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4.0354993616074173E-3</v>
      </c>
      <c r="D38" s="85">
        <v>0.20188328265468033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8.8451841308192255E-4</v>
      </c>
      <c r="D39" s="85">
        <v>0.18951084610938745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-5.6955957850298226E-8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3.494607240927762E-3</v>
      </c>
      <c r="D42" s="85">
        <v>0.20857883669431407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4.1289362449672786E-7</v>
      </c>
      <c r="D43" s="85">
        <v>7.3604226841527315E-5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-5.5736612173781864E-3</v>
      </c>
      <c r="D44" s="85">
        <v>0.14529337283925262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6.8929793605352827E-3</v>
      </c>
      <c r="D45" s="85">
        <v>0.24541872819620483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1.4355433631567559E-4</v>
      </c>
      <c r="D46" s="85">
        <v>8.6478857113709475E-3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5.6398431424624694E-5</v>
      </c>
      <c r="D47" s="85">
        <v>6.3867490531023497E-4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-3.3705427325734155E-5</v>
      </c>
      <c r="D48" s="85">
        <v>1.3903495069373685E-4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-1.0804224991725678E-2</v>
      </c>
      <c r="D49" s="85">
        <v>-2.775371944800464E-3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3.3129905010005189E-4</v>
      </c>
      <c r="D50" s="85">
        <v>2.4347386216953964E-4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1.3488166509445741E-7</v>
      </c>
      <c r="D51" s="85">
        <v>2.8656224686244434E-5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7.6467973771401186E-5</v>
      </c>
      <c r="D52" s="85">
        <v>2.2974006483704006E-3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2.4552653362297561E-7</v>
      </c>
      <c r="D56" s="85">
        <v>2.1574921518933793E-5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-4.9553112280009692E-4</v>
      </c>
      <c r="D57" s="93">
        <v>1.0000000000000004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-33.439999999999827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8.0036270171909094E-3</v>
      </c>
      <c r="D60" s="103">
        <v>0.80457262077863634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-8.4991581399910063E-3</v>
      </c>
      <c r="D61" s="85">
        <v>0.19542737922136366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-4.9553112280009692E-4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1.3936396584904851E-3</v>
      </c>
      <c r="D64" s="103">
        <v>0.99592246088831238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-1.8891707812905821E-3</v>
      </c>
      <c r="D65" s="85">
        <v>4.0775391116875549E-3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-4.9553112280009692E-4</v>
      </c>
      <c r="D66" s="109">
        <v>0.99999999999999989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2025-04-29T13:19:47Z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