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ADABC6DA-C37D-4973-BDCF-5C62F8447D7F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<sst xmlns="http://schemas.openxmlformats.org/spreadsheetml/2006/main" count="5549" uniqueCount="1410">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</sst>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7931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 שיקלי טווח קצר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512237744_g7931_Yield125.xlsx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7931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גמל להשקעה שיקלי טווח קצר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1.2062648027385703E-5</v>
      </c>
      <c r="D7" s="85">
        <v>5.0938434733671933E-2</v>
      </c>
      <c r="E7" s="86">
        <v>7.1125971638963246E-6</v>
      </c>
      <c r="F7" s="87">
        <v>3.555518293027294E-2</v>
      </c>
      <c r="G7" s="84">
        <v>5.0056998231608511E-4</v>
      </c>
      <c r="H7" s="85">
        <v>3.1935551828879104E-2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2.7883007523446983E-3</v>
      </c>
      <c r="D8" s="85">
        <v>0.76899214627667833</v>
      </c>
      <c r="E8" s="86">
        <v>2.5452334350670588E-3</v>
      </c>
      <c r="F8" s="87">
        <v>0.76507998241177078</v>
      </c>
      <c r="G8" s="84">
        <v>2.663336076679834E-3</v>
      </c>
      <c r="H8" s="85">
        <v>0.76905159019254321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3.463769316529763E-4</v>
      </c>
      <c r="D11" s="85">
        <v>0.12776629839743756</v>
      </c>
      <c r="E11" s="86">
        <v>5.3905104811522049E-4</v>
      </c>
      <c r="F11" s="87">
        <v>0.13851621584951856</v>
      </c>
      <c r="G11" s="84">
        <v>3.5674070135555461E-4</v>
      </c>
      <c r="H11" s="85">
        <v>0.13620102388688574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0</v>
      </c>
      <c r="D13" s="85">
        <v>0</v>
      </c>
      <c r="E13" s="86">
        <v>0</v>
      </c>
      <c r="F13" s="87">
        <v>0</v>
      </c>
      <c r="G13" s="84">
        <v>0</v>
      </c>
      <c r="H13" s="85">
        <v>0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-6.7403320250605452E-6</v>
      </c>
      <c r="D14" s="85">
        <v>5.230312059221217E-2</v>
      </c>
      <c r="E14" s="86">
        <v>2.5860291965382469E-4</v>
      </c>
      <c r="F14" s="87">
        <v>6.0848618808437713E-2</v>
      </c>
      <c r="G14" s="84">
        <v>-5.8064676035147372E-4</v>
      </c>
      <c r="H14" s="85">
        <v>6.2811834091692068E-2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0</v>
      </c>
      <c r="D18" s="85">
        <v>0</v>
      </c>
      <c r="E18" s="86">
        <v>0</v>
      </c>
      <c r="F18" s="87">
        <v>0</v>
      </c>
      <c r="G18" s="84">
        <v>0</v>
      </c>
      <c r="H18" s="85">
        <v>0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3.14E-3</v>
      </c>
      <c r="D26" s="93">
        <v>1</v>
      </c>
      <c r="E26" s="94">
        <v>3.3500000000000001E-3</v>
      </c>
      <c r="F26" s="95">
        <v>1</v>
      </c>
      <c r="G26" s="92">
        <v>2.9399999999999999E-3</v>
      </c>
      <c r="H26" s="93">
        <v>1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70.239999999999995</v>
      </c>
      <c r="D27" s="130"/>
      <c r="E27" s="99">
        <v>74.97</v>
      </c>
      <c r="F27" s="130"/>
      <c r="G27" s="98">
        <v>67.38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3.14E-3</v>
      </c>
      <c r="D29" s="103">
        <v>1</v>
      </c>
      <c r="E29" s="104">
        <v>3.3499999999999984E-3</v>
      </c>
      <c r="F29" s="105">
        <v>1</v>
      </c>
      <c r="G29" s="102">
        <v>2.9399999999999982E-3</v>
      </c>
      <c r="H29" s="103">
        <v>1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0</v>
      </c>
      <c r="D30" s="85">
        <v>0</v>
      </c>
      <c r="E30" s="86">
        <v>0</v>
      </c>
      <c r="F30" s="87">
        <v>0</v>
      </c>
      <c r="G30" s="84">
        <v>0</v>
      </c>
      <c r="H30" s="85">
        <v>0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3.14E-3</v>
      </c>
      <c r="D31" s="93">
        <v>1</v>
      </c>
      <c r="E31" s="94">
        <v>3.3500000000000001E-3</v>
      </c>
      <c r="F31" s="95">
        <v>1</v>
      </c>
      <c r="G31" s="92">
        <v>2.9399999999999999E-3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3.14E-3</v>
      </c>
      <c r="D33" s="103">
        <v>1</v>
      </c>
      <c r="E33" s="104">
        <v>3.3499999999999984E-3</v>
      </c>
      <c r="F33" s="105">
        <v>1</v>
      </c>
      <c r="G33" s="102">
        <v>2.9399999999999982E-3</v>
      </c>
      <c r="H33" s="103">
        <v>1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0</v>
      </c>
      <c r="D34" s="85">
        <v>0</v>
      </c>
      <c r="E34" s="86">
        <v>0</v>
      </c>
      <c r="F34" s="87">
        <v>0</v>
      </c>
      <c r="G34" s="84">
        <v>0</v>
      </c>
      <c r="H34" s="85">
        <v>0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3.14E-3</v>
      </c>
      <c r="D35" s="109">
        <v>1</v>
      </c>
      <c r="E35" s="110">
        <v>3.3500000000000001E-3</v>
      </c>
      <c r="F35" s="111">
        <v>1</v>
      </c>
      <c r="G35" s="108">
        <v>2.9399999999999999E-3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5.2019183541284863E-4</v>
      </c>
      <c r="D38" s="85">
        <v>3.1935551828879104E-2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8.0249313976687772E-3</v>
      </c>
      <c r="D39" s="85">
        <v>0.76905159019254321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1.2437159622230719E-3</v>
      </c>
      <c r="D42" s="85">
        <v>0.13620102388688574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0</v>
      </c>
      <c r="D44" s="85">
        <v>0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-3.2920866944484509E-4</v>
      </c>
      <c r="D45" s="85">
        <v>6.2811834091692068E-2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0</v>
      </c>
      <c r="D49" s="85">
        <v>0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9.4596305258598523E-3</v>
      </c>
      <c r="D57" s="93">
        <v>1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212.58999999999997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9.4596305258598523E-3</v>
      </c>
      <c r="D60" s="103">
        <v>1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0</v>
      </c>
      <c r="D61" s="85">
        <v>0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9.4596305258598523E-3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9.4596305258598523E-3</v>
      </c>
      <c r="D64" s="103">
        <v>1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0</v>
      </c>
      <c r="D65" s="85">
        <v>0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9.4596305258598523E-3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2025-04-29T13:26:48Z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