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584491DD-868E-4C39-B72A-0DB9B4A19BD1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5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<sst xmlns="http://schemas.openxmlformats.org/spreadsheetml/2006/main" count="5549" uniqueCount="1410">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</sst>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579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 כללי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512237744_g579_Yield125.xlsx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579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השתלמות כללי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-1.0015836024182445E-3</v>
      </c>
      <c r="D7" s="85">
        <v>0.13937167800499661</v>
      </c>
      <c r="E7" s="86">
        <v>5.823991754071153E-5</v>
      </c>
      <c r="F7" s="87">
        <v>0.14528223305886528</v>
      </c>
      <c r="G7" s="84">
        <v>3.5025481574662461E-3</v>
      </c>
      <c r="H7" s="85">
        <v>0.1427430703779608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3.0169034827220884E-4</v>
      </c>
      <c r="D8" s="85">
        <v>9.2688316885586444E-2</v>
      </c>
      <c r="E8" s="86">
        <v>7.621460329306929E-4</v>
      </c>
      <c r="F8" s="87">
        <v>9.7649076625165088E-2</v>
      </c>
      <c r="G8" s="84">
        <v>-7.8031473395127275E-4</v>
      </c>
      <c r="H8" s="85">
        <v>0.10433755977522056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3.4809657025037878E-6</v>
      </c>
      <c r="D10" s="85">
        <v>6.9000971500511913E-4</v>
      </c>
      <c r="E10" s="86">
        <v>-1.3369168232658619E-5</v>
      </c>
      <c r="F10" s="87">
        <v>6.7687589863610776E-4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3.8067426116467964E-5</v>
      </c>
      <c r="D11" s="85">
        <v>0.11138469652389286</v>
      </c>
      <c r="E11" s="86">
        <v>9.3335333229698284E-4</v>
      </c>
      <c r="F11" s="87">
        <v>0.10668522116755673</v>
      </c>
      <c r="G11" s="84">
        <v>8.7624226214618405E-4</v>
      </c>
      <c r="H11" s="85">
        <v>0.10561788169114805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3.9928140000755605E-6</v>
      </c>
      <c r="D12" s="85">
        <v>6.1967622839137881E-3</v>
      </c>
      <c r="E12" s="86">
        <v>7.2562166342574779E-5</v>
      </c>
      <c r="F12" s="87">
        <v>7.0012635346277706E-3</v>
      </c>
      <c r="G12" s="84">
        <v>-3.5210856331461453E-5</v>
      </c>
      <c r="H12" s="85">
        <v>6.0846182093665397E-3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3.3117351961122789E-3</v>
      </c>
      <c r="D13" s="85">
        <v>0.17970170456053733</v>
      </c>
      <c r="E13" s="86">
        <v>-9.0182684005942143E-4</v>
      </c>
      <c r="F13" s="87">
        <v>0.17978133028127941</v>
      </c>
      <c r="G13" s="84">
        <v>-6.1486848797140349E-3</v>
      </c>
      <c r="H13" s="85">
        <v>0.1766086588840805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4.0875069515314E-3</v>
      </c>
      <c r="D14" s="85">
        <v>0.15125656453667063</v>
      </c>
      <c r="E14" s="86">
        <v>7.8335119588794102E-4</v>
      </c>
      <c r="F14" s="87">
        <v>0.1469583720981428</v>
      </c>
      <c r="G14" s="84">
        <v>2.7544725030270847E-4</v>
      </c>
      <c r="H14" s="85">
        <v>0.15124496803069953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-3.3204268797691481E-4</v>
      </c>
      <c r="D15" s="85">
        <v>7.6625509978997626E-3</v>
      </c>
      <c r="E15" s="86">
        <v>-1.1665576133689148E-4</v>
      </c>
      <c r="F15" s="87">
        <v>7.4727976935158556E-3</v>
      </c>
      <c r="G15" s="84">
        <v>4.9598432929772959E-4</v>
      </c>
      <c r="H15" s="85">
        <v>7.6615761487502463E-3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-2.7002247432945611E-3</v>
      </c>
      <c r="D16" s="85">
        <v>0.16514693016320567</v>
      </c>
      <c r="E16" s="86">
        <v>-2.0713477020610634E-4</v>
      </c>
      <c r="F16" s="87">
        <v>0.16186420347343697</v>
      </c>
      <c r="G16" s="84">
        <v>1.0656331220535034E-2</v>
      </c>
      <c r="H16" s="85">
        <v>0.16939919665378667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4.8991581533472053E-6</v>
      </c>
      <c r="D17" s="85">
        <v>3.0467539891217615E-4</v>
      </c>
      <c r="E17" s="86">
        <v>4.7747930616861405E-6</v>
      </c>
      <c r="F17" s="87">
        <v>3.1987417582310851E-4</v>
      </c>
      <c r="G17" s="84">
        <v>-2.6913825740798022E-5</v>
      </c>
      <c r="H17" s="85">
        <v>2.9302458019660118E-4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8.2831032892822527E-3</v>
      </c>
      <c r="D18" s="85">
        <v>5.2007250667478674E-3</v>
      </c>
      <c r="E18" s="86">
        <v>-3.1736049310379152E-3</v>
      </c>
      <c r="F18" s="87">
        <v>8.5717717561876235E-3</v>
      </c>
      <c r="G18" s="84">
        <v>-1.8492988778698819E-2</v>
      </c>
      <c r="H18" s="85">
        <v>-4.0904495335683131E-3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1.7392858022307245E-4</v>
      </c>
      <c r="D19" s="85">
        <v>3.374202755416127E-4</v>
      </c>
      <c r="E19" s="86">
        <v>2.0518811011925361E-5</v>
      </c>
      <c r="F19" s="87">
        <v>2.3807132438640938E-4</v>
      </c>
      <c r="G19" s="84">
        <v>6.1875249457578698E-5</v>
      </c>
      <c r="H19" s="85">
        <v>2.5037256638726582E-4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-6.2382664529210551E-6</v>
      </c>
      <c r="D20" s="85">
        <v>2.6157253578868987E-3</v>
      </c>
      <c r="E20" s="86">
        <v>9.0203674512555683E-6</v>
      </c>
      <c r="F20" s="87">
        <v>1.6276425435052431E-3</v>
      </c>
      <c r="G20" s="84">
        <v>2.288937616126278E-5</v>
      </c>
      <c r="H20" s="85">
        <v>2.4978195687977798E-3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1.1710987622307178E-4</v>
      </c>
      <c r="D21" s="85">
        <v>0.11749178285354379</v>
      </c>
      <c r="E21" s="86">
        <v>3.1672091136248639E-4</v>
      </c>
      <c r="F21" s="87">
        <v>0.11592101757666894</v>
      </c>
      <c r="G21" s="84">
        <v>5.6666466591285972E-4</v>
      </c>
      <c r="H21" s="85">
        <v>0.11699842227076532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5.2636792958219676E-6</v>
      </c>
      <c r="D24" s="85">
        <v>2.010807701243816E-2</v>
      </c>
      <c r="E24" s="86">
        <v>6.2304898908232428E-5</v>
      </c>
      <c r="F24" s="87">
        <v>2.0124265579761835E-2</v>
      </c>
      <c r="G24" s="84">
        <v>8.6603728982241119E-5</v>
      </c>
      <c r="H24" s="85">
        <v>2.0477111334471165E-2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-6.8898476985848061E-7</v>
      </c>
      <c r="D25" s="85">
        <v>-1.5761963677857709E-4</v>
      </c>
      <c r="E25" s="86">
        <v>-4.0095592149547927E-7</v>
      </c>
      <c r="F25" s="87">
        <v>-1.7401678755928478E-4</v>
      </c>
      <c r="G25" s="84">
        <v>-4.7316582545815021E-7</v>
      </c>
      <c r="H25" s="85">
        <v>-1.2383055806257809E-4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1.2290000000000001E-2</v>
      </c>
      <c r="D26" s="93">
        <v>1.0000000000000004</v>
      </c>
      <c r="E26" s="94">
        <v>-1.3900000000000002E-3</v>
      </c>
      <c r="F26" s="95">
        <v>0.99999999999999978</v>
      </c>
      <c r="G26" s="92">
        <v>-8.94E-3</v>
      </c>
      <c r="H26" s="93">
        <v>1.0000000000000002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216585.59</v>
      </c>
      <c r="D27" s="130"/>
      <c r="E27" s="99">
        <v>-17418.900000000001</v>
      </c>
      <c r="F27" s="130"/>
      <c r="G27" s="98">
        <v>-156211.94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9.3822630202659747E-3</v>
      </c>
      <c r="D29" s="103">
        <v>0.62899596224634491</v>
      </c>
      <c r="E29" s="104">
        <v>7.1234374568098285E-3</v>
      </c>
      <c r="F29" s="105">
        <v>0.63839778402806879</v>
      </c>
      <c r="G29" s="102">
        <v>-1.5191003430492112E-2</v>
      </c>
      <c r="H29" s="103">
        <v>0.63242697537360792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2.907736979734028E-3</v>
      </c>
      <c r="D30" s="85">
        <v>0.37100403775365504</v>
      </c>
      <c r="E30" s="86">
        <v>-8.5136849633275381E-3</v>
      </c>
      <c r="F30" s="87">
        <v>0.36160221597193115</v>
      </c>
      <c r="G30" s="84">
        <v>6.2510034304921131E-3</v>
      </c>
      <c r="H30" s="85">
        <v>0.36757302462639213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1.2290000000000001E-2</v>
      </c>
      <c r="D31" s="93">
        <v>1</v>
      </c>
      <c r="E31" s="94">
        <v>-1.3900000000000002E-3</v>
      </c>
      <c r="F31" s="95">
        <v>1</v>
      </c>
      <c r="G31" s="92">
        <v>-8.94E-3</v>
      </c>
      <c r="H31" s="93">
        <v>1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1.0418749561223814E-2</v>
      </c>
      <c r="D33" s="103">
        <v>0.65337413751676165</v>
      </c>
      <c r="E33" s="104">
        <v>-2.1475070847538748E-3</v>
      </c>
      <c r="F33" s="105">
        <v>0.65719953797879571</v>
      </c>
      <c r="G33" s="102">
        <v>-7.9499294776087821E-3</v>
      </c>
      <c r="H33" s="103">
        <v>0.65791932895157068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1.8712504387761889E-3</v>
      </c>
      <c r="D34" s="85">
        <v>0.3466258624832384</v>
      </c>
      <c r="E34" s="86">
        <v>7.5725957823615788E-4</v>
      </c>
      <c r="F34" s="87">
        <v>0.3428004620212044</v>
      </c>
      <c r="G34" s="84">
        <v>-9.9007052239121363E-4</v>
      </c>
      <c r="H34" s="85">
        <v>0.34208067104842926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1.2290000000000001E-2</v>
      </c>
      <c r="D35" s="109">
        <v>1</v>
      </c>
      <c r="E35" s="110">
        <v>-1.3900000000000002E-3</v>
      </c>
      <c r="F35" s="111">
        <v>1</v>
      </c>
      <c r="G35" s="108">
        <v>-8.94E-3</v>
      </c>
      <c r="H35" s="109">
        <v>1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2.6307181538698645E-3</v>
      </c>
      <c r="D38" s="85">
        <v>0.1427430703779608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2.9120977664421791E-4</v>
      </c>
      <c r="D39" s="85">
        <v>0.10433755977522056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-1.0177936691112027E-5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1.9027051728111276E-3</v>
      </c>
      <c r="D42" s="85">
        <v>0.10561788169114805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4.2552871319037803E-5</v>
      </c>
      <c r="D43" s="85">
        <v>6.0846182093665397E-3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-3.8666153565564761E-3</v>
      </c>
      <c r="D44" s="85">
        <v>0.1766086588840805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5.3017499664684284E-3</v>
      </c>
      <c r="D45" s="85">
        <v>0.15124496803069953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4.8481996258154043E-5</v>
      </c>
      <c r="D46" s="85">
        <v>7.6615761487502463E-3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7.9446791388032446E-3</v>
      </c>
      <c r="D47" s="85">
        <v>0.16939919665378667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-1.7745180381486851E-5</v>
      </c>
      <c r="D48" s="85">
        <v>2.9302458019660118E-4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-1.3899390284623199E-2</v>
      </c>
      <c r="D49" s="85">
        <v>-4.0904495335683131E-3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2.6384796464784397E-4</v>
      </c>
      <c r="D50" s="85">
        <v>2.5037256638726582E-4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2.6423560218128205E-5</v>
      </c>
      <c r="D51" s="85">
        <v>2.4978195687977798E-3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1.030097355965684E-3</v>
      </c>
      <c r="D52" s="85">
        <v>0.11699842227076532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1.586953228645247E-4</v>
      </c>
      <c r="D55" s="85">
        <v>2.0477111334471165E-2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-1.6088987039104012E-6</v>
      </c>
      <c r="D56" s="85">
        <v>-1.2383055806257809E-4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1.8456236229140721E-3</v>
      </c>
      <c r="D57" s="93">
        <v>1.0000000000000002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42954.75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1.2159126501761726E-3</v>
      </c>
      <c r="D60" s="103">
        <v>0.63242697537360792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6.2971097273789947E-4</v>
      </c>
      <c r="D61" s="85">
        <v>0.36757302462639213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1.8456236229140721E-3</v>
      </c>
      <c r="D62" s="93">
        <v>1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2.30243237316738E-4</v>
      </c>
      <c r="D64" s="103">
        <v>0.65791932895157068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1.6153803855973343E-3</v>
      </c>
      <c r="D65" s="85">
        <v>0.34208067104842926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1.8456236229140721E-3</v>
      </c>
      <c r="D66" s="109">
        <v>1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2025-04-29T13:19:20Z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