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B5C7F398-652E-4843-AEEE-08190FB617A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<sst xmlns="http://schemas.openxmlformats.org/spreadsheetml/2006/main" count="5549" uniqueCount="1410">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</sst>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199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512237744_g199_Yield125.xlsx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199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אג"ח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-1.7121833102185337E-4</v>
      </c>
      <c r="D7" s="85">
        <v>9.3678879309564519E-2</v>
      </c>
      <c r="E7" s="86">
        <v>7.2023399581699893E-5</v>
      </c>
      <c r="F7" s="87">
        <v>8.1717488652805662E-2</v>
      </c>
      <c r="G7" s="84">
        <v>1.4465695630241397E-3</v>
      </c>
      <c r="H7" s="85">
        <v>6.5988820304131168E-2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1.0401346825961192E-3</v>
      </c>
      <c r="D8" s="85">
        <v>0.26175444696527067</v>
      </c>
      <c r="E8" s="86">
        <v>2.104672900695514E-3</v>
      </c>
      <c r="F8" s="87">
        <v>0.26524208201273913</v>
      </c>
      <c r="G8" s="84">
        <v>-2.0935492302685487E-3</v>
      </c>
      <c r="H8" s="85">
        <v>0.27534150201160201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7.5656143770501079E-6</v>
      </c>
      <c r="D10" s="85">
        <v>1.4825386025420027E-3</v>
      </c>
      <c r="E10" s="86">
        <v>-2.9206401951197317E-5</v>
      </c>
      <c r="F10" s="87">
        <v>1.4674205814323219E-3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4.8382001892116296E-4</v>
      </c>
      <c r="D11" s="85">
        <v>0.33042367274056644</v>
      </c>
      <c r="E11" s="86">
        <v>2.8155381610914508E-3</v>
      </c>
      <c r="F11" s="87">
        <v>0.32166970792324573</v>
      </c>
      <c r="G11" s="84">
        <v>3.1887252041489119E-4</v>
      </c>
      <c r="H11" s="85">
        <v>0.32176710093356109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7.7098970834354886E-6</v>
      </c>
      <c r="D12" s="85">
        <v>1.4249969537007601E-2</v>
      </c>
      <c r="E12" s="86">
        <v>1.6981465746511169E-4</v>
      </c>
      <c r="F12" s="87">
        <v>1.7042721822761894E-2</v>
      </c>
      <c r="G12" s="84">
        <v>-9.6903392217055889E-5</v>
      </c>
      <c r="H12" s="85">
        <v>1.5292918995529035E-2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7.8262362200210177E-5</v>
      </c>
      <c r="D13" s="85">
        <v>3.9671231312348332E-3</v>
      </c>
      <c r="E13" s="86">
        <v>1.8430007174675277E-5</v>
      </c>
      <c r="F13" s="87">
        <v>4.6742021146676475E-3</v>
      </c>
      <c r="G13" s="84">
        <v>2.0859508088487126E-4</v>
      </c>
      <c r="H13" s="85">
        <v>2.7610459878559456E-3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8.0145563755001692E-5</v>
      </c>
      <c r="D14" s="85">
        <v>6.6649404554760497E-2</v>
      </c>
      <c r="E14" s="86">
        <v>5.1283405065061791E-4</v>
      </c>
      <c r="F14" s="87">
        <v>6.6445333244444488E-2</v>
      </c>
      <c r="G14" s="84">
        <v>-1.4566999864550707E-4</v>
      </c>
      <c r="H14" s="85">
        <v>6.6048216160171036E-2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-6.9654553471175542E-5</v>
      </c>
      <c r="D15" s="85">
        <v>5.7698443251263587E-3</v>
      </c>
      <c r="E15" s="86">
        <v>7.9343594550408935E-5</v>
      </c>
      <c r="F15" s="87">
        <v>5.6919916711670659E-3</v>
      </c>
      <c r="G15" s="84">
        <v>3.5290404780109118E-4</v>
      </c>
      <c r="H15" s="85">
        <v>5.9297531803326172E-3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-6.1574616227572944E-4</v>
      </c>
      <c r="D16" s="85">
        <v>5.6689400220712782E-2</v>
      </c>
      <c r="E16" s="86">
        <v>-3.6207684999613978E-5</v>
      </c>
      <c r="F16" s="87">
        <v>6.9309484499191706E-2</v>
      </c>
      <c r="G16" s="84">
        <v>5.2744654843575002E-3</v>
      </c>
      <c r="H16" s="85">
        <v>7.276477447333303E-2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3.6395763490436847E-10</v>
      </c>
      <c r="D17" s="85">
        <v>6.7820873365511505E-9</v>
      </c>
      <c r="E17" s="86">
        <v>2.5620457561216521E-10</v>
      </c>
      <c r="F17" s="87">
        <v>7.7138340007164051E-9</v>
      </c>
      <c r="G17" s="84">
        <v>-1.7480566320747304E-9</v>
      </c>
      <c r="H17" s="85">
        <v>6.2903700181273555E-9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1.5132148994857649E-3</v>
      </c>
      <c r="D18" s="85">
        <v>9.2035942782166225E-4</v>
      </c>
      <c r="E18" s="86">
        <v>8.9620952276908271E-4</v>
      </c>
      <c r="F18" s="87">
        <v>1.6265545988132946E-3</v>
      </c>
      <c r="G18" s="84">
        <v>-5.4400490689860475E-3</v>
      </c>
      <c r="H18" s="85">
        <v>-1.1895534130762408E-3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5.6582200765837617E-9</v>
      </c>
      <c r="D19" s="85">
        <v>9.4114295381390137E-9</v>
      </c>
      <c r="E19" s="86">
        <v>1.3286462092257803E-9</v>
      </c>
      <c r="F19" s="87">
        <v>7.6283581646630003E-9</v>
      </c>
      <c r="G19" s="84">
        <v>1.8492535926585679E-9</v>
      </c>
      <c r="H19" s="85">
        <v>9.631895783966293E-9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-8.2318560470755818E-6</v>
      </c>
      <c r="D20" s="85">
        <v>5.8586105916656256E-3</v>
      </c>
      <c r="E20" s="86">
        <v>1.7077172467481007E-5</v>
      </c>
      <c r="F20" s="87">
        <v>3.8851063701369902E-3</v>
      </c>
      <c r="G20" s="84">
        <v>4.4806656051993659E-5</v>
      </c>
      <c r="H20" s="85">
        <v>6.1331326797668499E-3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3.6338887954011042E-4</v>
      </c>
      <c r="D21" s="85">
        <v>0.15730240887124994</v>
      </c>
      <c r="E21" s="86">
        <v>3.4796235434377947E-4</v>
      </c>
      <c r="F21" s="87">
        <v>0.1599879841058208</v>
      </c>
      <c r="G21" s="84">
        <v>1.5287577565353029E-3</v>
      </c>
      <c r="H21" s="85">
        <v>0.16791964540331314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4.283441271699025E-7</v>
      </c>
      <c r="D24" s="85">
        <v>1.3069419111207451E-3</v>
      </c>
      <c r="E24" s="86">
        <v>1.473681693567213E-6</v>
      </c>
      <c r="F24" s="87">
        <v>1.2942291989152975E-3</v>
      </c>
      <c r="G24" s="84">
        <v>1.6969366197440888E-6</v>
      </c>
      <c r="H24" s="85">
        <v>1.2970348868507524E-3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1.7461855209825786E-7</v>
      </c>
      <c r="D25" s="85">
        <v>-5.3616382160562828E-5</v>
      </c>
      <c r="E25" s="86">
        <v>3.2999616638803391E-8</v>
      </c>
      <c r="F25" s="87">
        <v>-5.4322138334327337E-5</v>
      </c>
      <c r="G25" s="84">
        <v>-4.9645676933512246E-7</v>
      </c>
      <c r="H25" s="85">
        <v>-5.4407525636244454E-5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2.7100000000000002E-3</v>
      </c>
      <c r="D26" s="93">
        <v>0.99999999999999989</v>
      </c>
      <c r="E26" s="94">
        <v>6.9699999999999996E-3</v>
      </c>
      <c r="F26" s="95">
        <v>0.99999999999999989</v>
      </c>
      <c r="G26" s="92">
        <v>1.4000000000000002E-3</v>
      </c>
      <c r="H26" s="93">
        <v>1.0000000000000002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1178.0999999999999</v>
      </c>
      <c r="D27" s="130"/>
      <c r="E27" s="99">
        <v>3042.53</v>
      </c>
      <c r="F27" s="130"/>
      <c r="G27" s="98">
        <v>620.55999999999995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4.0078938542863363E-3</v>
      </c>
      <c r="D29" s="103">
        <v>0.84127221696411503</v>
      </c>
      <c r="E29" s="104">
        <v>6.102111093154749E-3</v>
      </c>
      <c r="F29" s="105">
        <v>0.82798989390492883</v>
      </c>
      <c r="G29" s="102">
        <v>-8.9364938071500068E-3</v>
      </c>
      <c r="H29" s="103">
        <v>0.82121675223139512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-1.2978938542863386E-3</v>
      </c>
      <c r="D30" s="85">
        <v>0.158727783035885</v>
      </c>
      <c r="E30" s="86">
        <v>8.7002963716225333E-4</v>
      </c>
      <c r="F30" s="87">
        <v>0.17201010609507122</v>
      </c>
      <c r="G30" s="84">
        <v>1.0336493807150009E-2</v>
      </c>
      <c r="H30" s="85">
        <v>0.17878324776860488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2.7100000000000002E-3</v>
      </c>
      <c r="D31" s="93">
        <v>1</v>
      </c>
      <c r="E31" s="94">
        <v>6.9699999999999996E-3</v>
      </c>
      <c r="F31" s="95">
        <v>1</v>
      </c>
      <c r="G31" s="92">
        <v>1.4000000000000002E-3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1.6299495231377908E-3</v>
      </c>
      <c r="D33" s="103">
        <v>0.76012586131421789</v>
      </c>
      <c r="E33" s="104">
        <v>6.0116546770010619E-3</v>
      </c>
      <c r="F33" s="105">
        <v>0.74389254852778608</v>
      </c>
      <c r="G33" s="102">
        <v>1.1940758112316606E-4</v>
      </c>
      <c r="H33" s="103">
        <v>0.73634372822899075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1.0800504768622089E-3</v>
      </c>
      <c r="D34" s="85">
        <v>0.23987413868578214</v>
      </c>
      <c r="E34" s="86">
        <v>9.6048605331593997E-4</v>
      </c>
      <c r="F34" s="87">
        <v>0.25610745147221392</v>
      </c>
      <c r="G34" s="84">
        <v>1.2805924188768352E-3</v>
      </c>
      <c r="H34" s="85">
        <v>0.26365627177100931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2.7100000000000002E-3</v>
      </c>
      <c r="D35" s="109">
        <v>1</v>
      </c>
      <c r="E35" s="110">
        <v>6.9699999999999996E-3</v>
      </c>
      <c r="F35" s="111">
        <v>1</v>
      </c>
      <c r="G35" s="108">
        <v>1.4000000000000002E-3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1.3531379016029541E-3</v>
      </c>
      <c r="D38" s="85">
        <v>6.5988820304131168E-2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1.0514585617233802E-3</v>
      </c>
      <c r="D39" s="85">
        <v>0.27534150201160201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-2.1736090015478283E-5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3.6365530142643647E-3</v>
      </c>
      <c r="D42" s="85">
        <v>0.32176710093356109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8.095941432897805E-5</v>
      </c>
      <c r="D43" s="85">
        <v>1.5292918995529035E-2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3.0665046192248561E-4</v>
      </c>
      <c r="D44" s="85">
        <v>2.7610459878559456E-3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4.492294229065005E-4</v>
      </c>
      <c r="D45" s="85">
        <v>6.6048216160171036E-2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3.6418405164083785E-4</v>
      </c>
      <c r="D46" s="85">
        <v>5.9297531803326172E-3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4.6393897008552227E-3</v>
      </c>
      <c r="D47" s="85">
        <v>7.276477447333303E-2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-1.1328499376611301E-9</v>
      </c>
      <c r="D48" s="85">
        <v>6.2903700181273555E-9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-3.0557502044313953E-3</v>
      </c>
      <c r="D49" s="85">
        <v>-1.1895534130762408E-3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8.8749422478835135E-9</v>
      </c>
      <c r="D50" s="85">
        <v>9.631895783966293E-9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5.388795351222299E-5</v>
      </c>
      <c r="D51" s="85">
        <v>6.1331326797668499E-3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2.2511705428696167E-3</v>
      </c>
      <c r="D52" s="85">
        <v>0.16791964540331314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3.6147786415632261E-6</v>
      </c>
      <c r="D55" s="85">
        <v>1.2970348868507524E-3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-2.9010773354779164E-7</v>
      </c>
      <c r="D56" s="85">
        <v>-5.4407525636244454E-5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1.1112467144180016E-2</v>
      </c>
      <c r="D57" s="93">
        <v>1.0000000000000002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4841.1900000000005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1.1176600527617753E-3</v>
      </c>
      <c r="D60" s="103">
        <v>0.82121675223139512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9.9948070914182407E-3</v>
      </c>
      <c r="D61" s="85">
        <v>0.17878324776860488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1.1112467144180016E-2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7.782903711037582E-3</v>
      </c>
      <c r="D64" s="103">
        <v>0.73634372822899075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3.3295634331424336E-3</v>
      </c>
      <c r="D65" s="85">
        <v>0.26365627177100931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1.1112467144180016E-2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2025-04-29T13:56:50Z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