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FF13FE8C-D61C-4032-AD86-6E1787B9A92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<sst xmlns="http://schemas.openxmlformats.org/spreadsheetml/2006/main" count="5735" uniqueCount="1413">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</sst>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14245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משלימה עוקב מדדים - גמיש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512237744_p14245_Yield125.xlsx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14245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משלימה עוקב מדדים - גמיש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9.0526913381059866E-4</v>
      </c>
      <c r="D7" s="39">
        <v>4.3008065561494828E-2</v>
      </c>
      <c r="E7" s="45">
        <v>1.5075857181562021E-4</v>
      </c>
      <c r="F7" s="46">
        <v>4.1839656545695179E-2</v>
      </c>
      <c r="G7" s="38">
        <v>1.1755904383746944E-3</v>
      </c>
      <c r="H7" s="39">
        <v>3.9385603331831623E-2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0</v>
      </c>
      <c r="D8" s="39">
        <v>0</v>
      </c>
      <c r="E8" s="45">
        <v>0</v>
      </c>
      <c r="F8" s="46">
        <v>0</v>
      </c>
      <c r="G8" s="38">
        <v>0</v>
      </c>
      <c r="H8" s="39">
        <v>0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3.4831236838113443E-7</v>
      </c>
      <c r="D13" s="39">
        <v>0</v>
      </c>
      <c r="E13" s="45">
        <v>2.6861561372726415E-6</v>
      </c>
      <c r="F13" s="46">
        <v>0</v>
      </c>
      <c r="G13" s="38">
        <v>1.1596339743321181E-7</v>
      </c>
      <c r="H13" s="39">
        <v>0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4.6183092186156949E-4</v>
      </c>
      <c r="D14" s="39">
        <v>0.95688587225736677</v>
      </c>
      <c r="E14" s="45">
        <v>-2.5035850977742053E-4</v>
      </c>
      <c r="F14" s="46">
        <v>0.95958539513293462</v>
      </c>
      <c r="G14" s="38">
        <v>1.5622561498681633E-2</v>
      </c>
      <c r="H14" s="39">
        <v>0.96260537148705239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-1.2201709980405493E-3</v>
      </c>
      <c r="D18" s="39">
        <v>1.0606218113834307E-4</v>
      </c>
      <c r="E18" s="45">
        <v>-4.277958681754724E-4</v>
      </c>
      <c r="F18" s="46">
        <v>-1.4250516786299065E-3</v>
      </c>
      <c r="G18" s="38">
        <v>-6.4913377045376153E-4</v>
      </c>
      <c r="H18" s="39">
        <v>-1.9909748188838296E-3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1.4727737000000001E-4</v>
      </c>
      <c r="D26" s="41">
        <v>0.99999999999999989</v>
      </c>
      <c r="E26" s="47">
        <v>-5.2470965000000005E-4</v>
      </c>
      <c r="F26" s="48">
        <v>0.99999999999999989</v>
      </c>
      <c r="G26" s="40">
        <v>1.6149134129999999E-2</v>
      </c>
      <c r="H26" s="41">
        <v>1.0000000000000002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18.38261000000001</v>
      </c>
      <c r="D27" s="60"/>
      <c r="E27" s="49">
        <v>-9.1361600000000038</v>
      </c>
      <c r="F27" s="60"/>
      <c r="G27" s="42">
        <v>296.39399999999995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-3.1455355186157003E-4</v>
      </c>
      <c r="D29" s="44">
        <v>4.3114127742633179E-2</v>
      </c>
      <c r="E29" s="50">
        <v>-2.7435114022257958E-4</v>
      </c>
      <c r="F29" s="51">
        <v>4.0414604867065274E-2</v>
      </c>
      <c r="G29" s="43">
        <v>5.2657263131836618E-4</v>
      </c>
      <c r="H29" s="44">
        <v>3.7394628512947795E-2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4.6183092186156949E-4</v>
      </c>
      <c r="D30" s="39">
        <v>0.95688587225736677</v>
      </c>
      <c r="E30" s="45">
        <v>-2.5035850977742053E-4</v>
      </c>
      <c r="F30" s="46">
        <v>0.95958539513293462</v>
      </c>
      <c r="G30" s="38">
        <v>1.5622561498681631E-2</v>
      </c>
      <c r="H30" s="39">
        <v>0.96260537148705216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1.4727737000000001E-4</v>
      </c>
      <c r="D31" s="41">
        <v>0.99999999999999989</v>
      </c>
      <c r="E31" s="47">
        <v>-5.2470965000000005E-4</v>
      </c>
      <c r="F31" s="48">
        <v>0.99999999999999989</v>
      </c>
      <c r="G31" s="40">
        <v>1.6149134129999999E-2</v>
      </c>
      <c r="H31" s="41">
        <v>1.0000000000000002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1.3674483680405527E-3</v>
      </c>
      <c r="D33" s="44">
        <v>0.9998939378188616</v>
      </c>
      <c r="E33" s="50">
        <v>-9.6913781824525745E-5</v>
      </c>
      <c r="F33" s="51">
        <v>1.0014250516786298</v>
      </c>
      <c r="G33" s="43">
        <v>1.6798267900453766E-2</v>
      </c>
      <c r="H33" s="44">
        <v>1.001990974818884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-1.2201709980405491E-3</v>
      </c>
      <c r="D34" s="39">
        <v>1.0606218113834304E-4</v>
      </c>
      <c r="E34" s="45">
        <v>-4.277958681754724E-4</v>
      </c>
      <c r="F34" s="46">
        <v>-1.4250516786299065E-3</v>
      </c>
      <c r="G34" s="38">
        <v>-6.4913377045376186E-4</v>
      </c>
      <c r="H34" s="39">
        <v>-1.9909748188838296E-3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1.4727737000000001E-4</v>
      </c>
      <c r="D35" s="41">
        <v>0.99999999999999989</v>
      </c>
      <c r="E35" s="47">
        <v>-5.2470965000000005E-4</v>
      </c>
      <c r="F35" s="48">
        <v>0.99999999999999989</v>
      </c>
      <c r="G35" s="40">
        <v>1.6149134129999999E-2</v>
      </c>
      <c r="H35" s="41">
        <v>1.0000000000000002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2.2324856579861189E-3</v>
      </c>
      <c r="D38" s="39">
        <v>4.1411108479673879E-2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0</v>
      </c>
      <c r="D39" s="39">
        <v>0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0</v>
      </c>
      <c r="D42" s="39">
        <v>0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3.150433190546309E-6</v>
      </c>
      <c r="D44" s="39">
        <v>0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1.5825387665493604E-2</v>
      </c>
      <c r="D45" s="39">
        <v>0.959692212959118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0</v>
      </c>
      <c r="D46" s="39">
        <v>0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-2.295495637012679E-3</v>
      </c>
      <c r="D49" s="39">
        <v>-1.1033214387917978E-3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0</v>
      </c>
      <c r="D56" s="39">
        <v>0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1.576552811965759E-2</v>
      </c>
      <c r="D57" s="41">
        <v>1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305.64044999999993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-6.2924081678846164E-5</v>
      </c>
      <c r="D60" s="44">
        <v>4.030778704088208E-2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1.5828452201336437E-2</v>
      </c>
      <c r="D61" s="39">
        <v>0.95969221295911789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1.576552811965759E-2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1.8061005393403568E-2</v>
      </c>
      <c r="D64" s="44">
        <v>1.0011033214387919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-2.2954772737459792E-3</v>
      </c>
      <c r="D65" s="39">
        <v>-1.1033214387917978E-3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1.576552811965759E-2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2025-04-28T07:50:46Z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