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2B5B935C-C4FF-42D1-8C46-469F0BC7F88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<sst xmlns="http://schemas.openxmlformats.org/spreadsheetml/2006/main" count="5735" uniqueCount="1413">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</sst>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14244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משלימה משולב סחיר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512237744_p14244_Yield125.xlsx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14244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משלימה משולב סחיר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-8.1322944294622099E-4</v>
      </c>
      <c r="D7" s="39">
        <v>0.25426349262720954</v>
      </c>
      <c r="E7" s="45">
        <v>7.2329005807947029E-4</v>
      </c>
      <c r="F7" s="46">
        <v>0.24134031163253078</v>
      </c>
      <c r="G7" s="38">
        <v>3.8284867090801777E-3</v>
      </c>
      <c r="H7" s="39">
        <v>0.24375398021027303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3.2447465716069467E-4</v>
      </c>
      <c r="D8" s="39">
        <v>0.11250767640821346</v>
      </c>
      <c r="E8" s="45">
        <v>9.2858113534588342E-4</v>
      </c>
      <c r="F8" s="46">
        <v>0.11368435890431372</v>
      </c>
      <c r="G8" s="38">
        <v>-8.512744493414582E-4</v>
      </c>
      <c r="H8" s="39">
        <v>0.11427681266268844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-1.5998218993805685E-4</v>
      </c>
      <c r="D11" s="39">
        <v>0.25372808208830122</v>
      </c>
      <c r="E11" s="45">
        <v>2.6751953766393612E-3</v>
      </c>
      <c r="F11" s="46">
        <v>0.25734799127374897</v>
      </c>
      <c r="G11" s="38">
        <v>4.7047023234273073E-4</v>
      </c>
      <c r="H11" s="39">
        <v>0.26012434727384348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2.5393383949713815E-3</v>
      </c>
      <c r="D13" s="39">
        <v>0.15450722081326307</v>
      </c>
      <c r="E13" s="45">
        <v>-9.3101974969601875E-4</v>
      </c>
      <c r="F13" s="46">
        <v>0.15999147654618182</v>
      </c>
      <c r="G13" s="38">
        <v>-7.9255598808976261E-3</v>
      </c>
      <c r="H13" s="39">
        <v>0.15766261296922127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4.0801753496331169E-3</v>
      </c>
      <c r="D14" s="39">
        <v>0.21184893578791902</v>
      </c>
      <c r="E14" s="45">
        <v>1.6485826379878633E-3</v>
      </c>
      <c r="F14" s="46">
        <v>0.21205320681401826</v>
      </c>
      <c r="G14" s="38">
        <v>1.3870252522851991E-3</v>
      </c>
      <c r="H14" s="39">
        <v>0.21740979951153602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-4.1690250442674492E-4</v>
      </c>
      <c r="D15" s="39">
        <v>1.116318698286963E-2</v>
      </c>
      <c r="E15" s="45">
        <v>-1.3616885797750571E-4</v>
      </c>
      <c r="F15" s="46">
        <v>1.1189045604471055E-2</v>
      </c>
      <c r="G15" s="38">
        <v>7.0444677744366377E-4</v>
      </c>
      <c r="H15" s="39">
        <v>1.1288903415432048E-2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4.648901316079609E-6</v>
      </c>
      <c r="D16" s="39">
        <v>6.1009239081016755E-4</v>
      </c>
      <c r="E16" s="45">
        <v>2.6909853229241145E-5</v>
      </c>
      <c r="F16" s="46">
        <v>6.4484510365577115E-4</v>
      </c>
      <c r="G16" s="38">
        <v>7.920600702938262E-6</v>
      </c>
      <c r="H16" s="39">
        <v>6.680792301341315E-4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4.783704693279213E-6</v>
      </c>
      <c r="D17" s="39">
        <v>1.4711105333708882E-4</v>
      </c>
      <c r="E17" s="45">
        <v>5.1136876998544498E-6</v>
      </c>
      <c r="F17" s="46">
        <v>1.7391828936237522E-4</v>
      </c>
      <c r="G17" s="38">
        <v>-4.0190273130469088E-5</v>
      </c>
      <c r="H17" s="39">
        <v>1.4416677016750577E-4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6.7053909375603257E-3</v>
      </c>
      <c r="D18" s="39">
        <v>8.1121424014535108E-4</v>
      </c>
      <c r="E18" s="45">
        <v>-3.6140171007622819E-3</v>
      </c>
      <c r="F18" s="46">
        <v>3.2734536272451876E-3</v>
      </c>
      <c r="G18" s="38">
        <v>-1.5120989506657388E-2</v>
      </c>
      <c r="H18" s="39">
        <v>-5.6378770433683622E-3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1.6361120319122511E-4</v>
      </c>
      <c r="D19" s="39">
        <v>3.7264236372157935E-4</v>
      </c>
      <c r="E19" s="45">
        <v>-3.469714942457037E-5</v>
      </c>
      <c r="F19" s="46">
        <v>2.6042520058677397E-4</v>
      </c>
      <c r="G19" s="38">
        <v>1.3342068048458584E-4</v>
      </c>
      <c r="H19" s="39">
        <v>2.702416509997881E-4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-8.5542121507916241E-7</v>
      </c>
      <c r="D25" s="39">
        <v>4.0345244209673189E-5</v>
      </c>
      <c r="E25" s="45">
        <v>1.7834887870315933E-7</v>
      </c>
      <c r="F25" s="46">
        <v>4.0967003885156678E-5</v>
      </c>
      <c r="G25" s="38">
        <v>8.3933768764757296E-7</v>
      </c>
      <c r="H25" s="39">
        <v>3.8933349072710443E-5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1.2431453590000001E-2</v>
      </c>
      <c r="D26" s="41">
        <v>0.99999999999999978</v>
      </c>
      <c r="E26" s="47">
        <v>1.2919482399999999E-3</v>
      </c>
      <c r="F26" s="48">
        <v>1</v>
      </c>
      <c r="G26" s="40">
        <v>-1.7405404520000001E-2</v>
      </c>
      <c r="H26" s="41">
        <v>1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61.277220000000014</v>
      </c>
      <c r="D27" s="60"/>
      <c r="E27" s="49">
        <v>4.8083400000000074</v>
      </c>
      <c r="F27" s="60"/>
      <c r="G27" s="42">
        <v>-102.83731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4.9950525363395212E-3</v>
      </c>
      <c r="D29" s="44">
        <v>0.75408502455231741</v>
      </c>
      <c r="E29" s="50">
        <v>6.6318450548535834E-3</v>
      </c>
      <c r="F29" s="51">
        <v>0.74912648954415761</v>
      </c>
      <c r="G29" s="43">
        <v>-7.7230610566862692E-3</v>
      </c>
      <c r="H29" s="44">
        <v>0.75012141667015397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7.4364010536604802E-3</v>
      </c>
      <c r="D30" s="39">
        <v>0.24591497544768265</v>
      </c>
      <c r="E30" s="45">
        <v>-5.339896814853585E-3</v>
      </c>
      <c r="F30" s="46">
        <v>0.25087351045584227</v>
      </c>
      <c r="G30" s="38">
        <v>-9.6826530282437418E-3</v>
      </c>
      <c r="H30" s="39">
        <v>0.24987858332984603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1.2431453590000001E-2</v>
      </c>
      <c r="D31" s="41">
        <v>0.99999999999999978</v>
      </c>
      <c r="E31" s="47">
        <v>1.2919482399999999E-3</v>
      </c>
      <c r="F31" s="48">
        <v>1</v>
      </c>
      <c r="G31" s="40">
        <v>-1.7405404520000001E-2</v>
      </c>
      <c r="H31" s="41">
        <v>1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9.9186033428468774E-3</v>
      </c>
      <c r="D33" s="44">
        <v>0.99450623969813146</v>
      </c>
      <c r="E33" s="50">
        <v>2.210734729175449E-3</v>
      </c>
      <c r="F33" s="51">
        <v>0.99404145047665704</v>
      </c>
      <c r="G33" s="43">
        <v>-1.1510351467933546E-2</v>
      </c>
      <c r="H33" s="44">
        <v>1.0000399502728479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2.5128502471531188E-3</v>
      </c>
      <c r="D34" s="39">
        <v>5.4937603018685036E-3</v>
      </c>
      <c r="E34" s="45">
        <v>-9.1878648917544982E-4</v>
      </c>
      <c r="F34" s="46">
        <v>5.9585495233429268E-3</v>
      </c>
      <c r="G34" s="38">
        <v>-5.8953626169964612E-3</v>
      </c>
      <c r="H34" s="39">
        <v>-3.9950272848019605E-5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1.2431453590000001E-2</v>
      </c>
      <c r="D35" s="41">
        <v>0.99999999999999978</v>
      </c>
      <c r="E35" s="47">
        <v>1.2919482399999999E-3</v>
      </c>
      <c r="F35" s="48">
        <v>1</v>
      </c>
      <c r="G35" s="40">
        <v>-1.7405404520000001E-2</v>
      </c>
      <c r="H35" s="41">
        <v>1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3.7004495940170037E-3</v>
      </c>
      <c r="D38" s="39">
        <v>0.24645259482333778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3.8390242883168494E-4</v>
      </c>
      <c r="D39" s="39">
        <v>0.11348961599173853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2.9476750887441582E-3</v>
      </c>
      <c r="D42" s="39">
        <v>0.2570668068786312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-6.3560661287306499E-3</v>
      </c>
      <c r="D44" s="39">
        <v>0.15738710344288873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7.0982302206700166E-3</v>
      </c>
      <c r="D45" s="39">
        <v>0.21377064737115778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1.4935168286245971E-4</v>
      </c>
      <c r="D46" s="39">
        <v>1.1213712000924242E-2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3.938307215057808E-5</v>
      </c>
      <c r="D47" s="39">
        <v>6.4100557486669E-4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-3.0316636587953079E-5</v>
      </c>
      <c r="D48" s="39">
        <v>1.5506537095565659E-4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-1.2100149195548162E-2</v>
      </c>
      <c r="D49" s="39">
        <v>-5.1773639199260773E-4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2.6230085268136988E-4</v>
      </c>
      <c r="D50" s="39">
        <v>3.0110307176938047E-4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1.5622062748165203E-7</v>
      </c>
      <c r="D56" s="39">
        <v>4.008186572251343E-5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-3.9050828002820115E-3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-36.751749999999987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3.7671280829052146E-3</v>
      </c>
      <c r="D60" s="44">
        <v>0.75111097692220963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-7.6722108831872261E-3</v>
      </c>
      <c r="D61" s="39">
        <v>0.24888902307779034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-3.9050828002820115E-3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4.0826311963381074E-4</v>
      </c>
      <c r="D64" s="44">
        <v>0.99619588014921201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-4.313345919915822E-3</v>
      </c>
      <c r="D65" s="39">
        <v>3.8041198507878043E-3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-3.9050828002820115E-3</v>
      </c>
      <c r="D66" s="41">
        <v>0.99999999999999978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2025-04-28T07:49:27Z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