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AF117D56-E688-4FBA-924C-0864D968C63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<sst xmlns="http://schemas.openxmlformats.org/spreadsheetml/2006/main" count="5735" uniqueCount="1413">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</sst>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9454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משלימה לבני 50 עד 60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512237744_p9454_Yield125.xlsx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9454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משלימה לבני 50 עד 60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-5.0204018011613743E-4</v>
      </c>
      <c r="D7" s="39">
        <v>0.16083308146449837</v>
      </c>
      <c r="E7" s="45">
        <v>4.4648703149496665E-4</v>
      </c>
      <c r="F7" s="46">
        <v>0.16372799106461636</v>
      </c>
      <c r="G7" s="38">
        <v>2.692563142666016E-3</v>
      </c>
      <c r="H7" s="39">
        <v>0.16546195276449582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4.8859387564965766E-4</v>
      </c>
      <c r="D8" s="39">
        <v>0.13143715046322735</v>
      </c>
      <c r="E8" s="45">
        <v>1.1011053918830675E-3</v>
      </c>
      <c r="F8" s="46">
        <v>0.13706545517660457</v>
      </c>
      <c r="G8" s="38">
        <v>-1.0057470474785224E-3</v>
      </c>
      <c r="H8" s="39">
        <v>0.13404963488765873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-1.405622843854497E-5</v>
      </c>
      <c r="D10" s="39">
        <v>9.7573284568859141E-4</v>
      </c>
      <c r="E10" s="45">
        <v>-6.8492689940024473E-7</v>
      </c>
      <c r="F10" s="46">
        <v>7.0476327004528167E-4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1.2566189494934136E-4</v>
      </c>
      <c r="D11" s="39">
        <v>0.20277834525328378</v>
      </c>
      <c r="E11" s="45">
        <v>1.9960162305806797E-3</v>
      </c>
      <c r="F11" s="46">
        <v>0.19604349441067692</v>
      </c>
      <c r="G11" s="38">
        <v>3.1997931659369383E-4</v>
      </c>
      <c r="H11" s="39">
        <v>0.19882206451103157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-7.7595148797987668E-7</v>
      </c>
      <c r="D12" s="39">
        <v>7.7543876922778997E-3</v>
      </c>
      <c r="E12" s="45">
        <v>9.5569946457573345E-5</v>
      </c>
      <c r="F12" s="46">
        <v>8.7236722520057895E-3</v>
      </c>
      <c r="G12" s="38">
        <v>-4.3805305193452038E-5</v>
      </c>
      <c r="H12" s="39">
        <v>7.701538070597657E-3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3.8692533477230318E-3</v>
      </c>
      <c r="D13" s="39">
        <v>0.17617970267459382</v>
      </c>
      <c r="E13" s="45">
        <v>-3.2863954525822411E-5</v>
      </c>
      <c r="F13" s="46">
        <v>0.17616225503206828</v>
      </c>
      <c r="G13" s="38">
        <v>-7.851273311275957E-3</v>
      </c>
      <c r="H13" s="39">
        <v>0.1731384678294772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3.45047773537878E-3</v>
      </c>
      <c r="D14" s="39">
        <v>0.14434415729754854</v>
      </c>
      <c r="E14" s="45">
        <v>1.3829725954429049E-3</v>
      </c>
      <c r="F14" s="46">
        <v>0.14611376923147679</v>
      </c>
      <c r="G14" s="38">
        <v>4.4080426278725191E-4</v>
      </c>
      <c r="H14" s="39">
        <v>0.15161923971591898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-3.083441172908353E-4</v>
      </c>
      <c r="D15" s="39">
        <v>8.181029918432791E-3</v>
      </c>
      <c r="E15" s="45">
        <v>-1.0450461448759987E-4</v>
      </c>
      <c r="F15" s="46">
        <v>8.2298830502135958E-3</v>
      </c>
      <c r="G15" s="38">
        <v>5.2608791413713953E-4</v>
      </c>
      <c r="H15" s="39">
        <v>8.4378538521123515E-3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-1.337545815107325E-3</v>
      </c>
      <c r="D16" s="39">
        <v>6.9665365653064082E-2</v>
      </c>
      <c r="E16" s="45">
        <v>6.6576095414851947E-4</v>
      </c>
      <c r="F16" s="46">
        <v>6.7557652155424766E-2</v>
      </c>
      <c r="G16" s="38">
        <v>4.1375589946705295E-3</v>
      </c>
      <c r="H16" s="39">
        <v>7.0275022592138733E-2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6.810266178440019E-6</v>
      </c>
      <c r="D17" s="39">
        <v>2.3818644932638986E-4</v>
      </c>
      <c r="E17" s="45">
        <v>6.4584648192599074E-6</v>
      </c>
      <c r="F17" s="46">
        <v>2.5123050315780163E-4</v>
      </c>
      <c r="G17" s="38">
        <v>-4.06431430898407E-5</v>
      </c>
      <c r="H17" s="39">
        <v>2.1640525172048042E-4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5.730638944806017E-3</v>
      </c>
      <c r="D18" s="39">
        <v>2.4996588212252264E-3</v>
      </c>
      <c r="E18" s="45">
        <v>-2.6939089098199126E-3</v>
      </c>
      <c r="F18" s="46">
        <v>4.6851509304186838E-3</v>
      </c>
      <c r="G18" s="38">
        <v>-1.3629258331105733E-2</v>
      </c>
      <c r="H18" s="39">
        <v>-4.0565863886029519E-3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1.7730934224659975E-4</v>
      </c>
      <c r="D19" s="39">
        <v>3.3883305162076449E-4</v>
      </c>
      <c r="E19" s="45">
        <v>-3.2143925365500183E-5</v>
      </c>
      <c r="F19" s="46">
        <v>2.4674328831854071E-4</v>
      </c>
      <c r="G19" s="38">
        <v>1.1536060506063947E-4</v>
      </c>
      <c r="H19" s="39">
        <v>2.8056141599572975E-4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-9.3360837744114921E-6</v>
      </c>
      <c r="D20" s="39">
        <v>3.2055828878027703E-3</v>
      </c>
      <c r="E20" s="45">
        <v>1.5103293368291188E-5</v>
      </c>
      <c r="F20" s="46">
        <v>1.9773436327768347E-3</v>
      </c>
      <c r="G20" s="38">
        <v>2.1121437066418312E-5</v>
      </c>
      <c r="H20" s="39">
        <v>3.0640204330528928E-3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-6.0099332683701756E-5</v>
      </c>
      <c r="D21" s="39">
        <v>8.6737065857774631E-2</v>
      </c>
      <c r="E21" s="45">
        <v>6.3629964701731592E-4</v>
      </c>
      <c r="F21" s="46">
        <v>8.3877704936818093E-2</v>
      </c>
      <c r="G21" s="38">
        <v>6.3500071969016785E-4</v>
      </c>
      <c r="H21" s="39">
        <v>8.6442887400985075E-2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2.3140076766599078E-5</v>
      </c>
      <c r="D24" s="39">
        <v>4.8995350622574978E-3</v>
      </c>
      <c r="E24" s="45">
        <v>1.8448873473358743E-5</v>
      </c>
      <c r="F24" s="46">
        <v>4.7194934870592852E-3</v>
      </c>
      <c r="G24" s="38">
        <v>1.7548940610557632E-5</v>
      </c>
      <c r="H24" s="39">
        <v>4.6196900252058574E-3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-8.8226479953252835E-7</v>
      </c>
      <c r="D25" s="39">
        <v>-6.7815392622599539E-5</v>
      </c>
      <c r="E25" s="45">
        <v>1.3279241229845807E-7</v>
      </c>
      <c r="F25" s="46">
        <v>-8.6602421681317694E-5</v>
      </c>
      <c r="G25" s="38">
        <v>1.9660486109006118E-7</v>
      </c>
      <c r="H25" s="39">
        <v>-7.2752361788160612E-5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1.1638805509999999E-2</v>
      </c>
      <c r="D26" s="41">
        <v>1</v>
      </c>
      <c r="E26" s="47">
        <v>3.50024889E-3</v>
      </c>
      <c r="F26" s="48">
        <v>1.0000000000000002</v>
      </c>
      <c r="G26" s="40">
        <v>-1.36645052E-2</v>
      </c>
      <c r="H26" s="41">
        <v>0.99999999999999989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6884.0085400000016</v>
      </c>
      <c r="D27" s="60"/>
      <c r="E27" s="49">
        <v>2102.3487099999984</v>
      </c>
      <c r="F27" s="60"/>
      <c r="G27" s="42">
        <v>-8742.6469599999982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8.9784656179274988E-3</v>
      </c>
      <c r="D29" s="44">
        <v>0.71632734143408261</v>
      </c>
      <c r="E29" s="50">
        <v>6.9999502099574902E-3</v>
      </c>
      <c r="F29" s="51">
        <v>0.71700972168692556</v>
      </c>
      <c r="G29" s="43">
        <v>-1.1228665993817525E-2</v>
      </c>
      <c r="H29" s="44">
        <v>0.71271661046390544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2.6603398920725034E-3</v>
      </c>
      <c r="D30" s="39">
        <v>0.28367265856591728</v>
      </c>
      <c r="E30" s="45">
        <v>-3.4997043620917691E-3</v>
      </c>
      <c r="F30" s="46">
        <v>0.28299027831307455</v>
      </c>
      <c r="G30" s="38">
        <v>-2.4358392061824773E-3</v>
      </c>
      <c r="H30" s="39">
        <v>0.28728338953609456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1.1638805509999999E-2</v>
      </c>
      <c r="D31" s="41">
        <v>1</v>
      </c>
      <c r="E31" s="47">
        <v>3.50024889E-3</v>
      </c>
      <c r="F31" s="48">
        <v>1.0000000000000002</v>
      </c>
      <c r="G31" s="40">
        <v>-1.36645052E-2</v>
      </c>
      <c r="H31" s="41">
        <v>0.99999999999999989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1.0065556598793719E-2</v>
      </c>
      <c r="D33" s="44">
        <v>0.81254420354177759</v>
      </c>
      <c r="E33" s="50">
        <v>2.7139504478838126E-3</v>
      </c>
      <c r="F33" s="51">
        <v>0.81781378190540965</v>
      </c>
      <c r="G33" s="43">
        <v>-1.1817135864074639E-2</v>
      </c>
      <c r="H33" s="44">
        <v>0.81963612885227977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1.5732489112062818E-3</v>
      </c>
      <c r="D34" s="39">
        <v>0.18745579645822241</v>
      </c>
      <c r="E34" s="45">
        <v>7.86295399981915E-4</v>
      </c>
      <c r="F34" s="46">
        <v>0.18218621809459035</v>
      </c>
      <c r="G34" s="38">
        <v>-1.8473693359253639E-3</v>
      </c>
      <c r="H34" s="39">
        <v>0.18036387114772012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1.1638805509999999E-2</v>
      </c>
      <c r="D35" s="41">
        <v>1</v>
      </c>
      <c r="E35" s="47">
        <v>3.50024889E-3</v>
      </c>
      <c r="F35" s="48">
        <v>1.0000000000000002</v>
      </c>
      <c r="G35" s="40">
        <v>-1.36645052E-2</v>
      </c>
      <c r="H35" s="41">
        <v>0.99999999999999989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2.6231276365877997E-3</v>
      </c>
      <c r="D38" s="39">
        <v>0.1633410084312035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5.7179404543705053E-4</v>
      </c>
      <c r="D39" s="39">
        <v>0.13418408017583019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-1.4787470418626534E-5</v>
      </c>
      <c r="D41" s="39">
        <v>5.6016537191129099E-4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2.4261125326649293E-3</v>
      </c>
      <c r="D42" s="39">
        <v>0.19921463472499742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5.0317926152181151E-5</v>
      </c>
      <c r="D43" s="39">
        <v>8.0598660049604493E-3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-4.0596160613644546E-3</v>
      </c>
      <c r="D44" s="39">
        <v>0.17516014184537976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5.2689728795268865E-3</v>
      </c>
      <c r="D45" s="39">
        <v>0.14735905541498143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1.1236924460816851E-4</v>
      </c>
      <c r="D46" s="39">
        <v>8.2829222735862455E-3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3.4563805042189776E-3</v>
      </c>
      <c r="D47" s="39">
        <v>6.9166013466875856E-2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-2.7394364151743965E-5</v>
      </c>
      <c r="D48" s="39">
        <v>2.3527406806822396E-4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-1.0649230320421935E-2</v>
      </c>
      <c r="D49" s="39">
        <v>1.0427411210136529E-3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2.6051319220439327E-4</v>
      </c>
      <c r="D50" s="39">
        <v>2.887125853116783E-4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2.6661291376705507E-5</v>
      </c>
      <c r="D51" s="39">
        <v>2.7489823178774991E-3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1.2044425814727996E-3</v>
      </c>
      <c r="D52" s="39">
        <v>8.5685886065192604E-2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5.874654180171334E-5</v>
      </c>
      <c r="D55" s="39">
        <v>4.7462395248408801E-3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-5.4660559689033069E-7</v>
      </c>
      <c r="D56" s="39">
        <v>-7.572339203069261E-5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1.3078635540979544E-3</v>
      </c>
      <c r="D57" s="41">
        <v>1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243.71029000000271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4.6023129680990461E-3</v>
      </c>
      <c r="D60" s="44">
        <v>0.71535122452830457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-3.2944494140010913E-3</v>
      </c>
      <c r="D61" s="39">
        <v>0.28464877547169548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1.3078635540979544E-3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8.0606109119270362E-4</v>
      </c>
      <c r="D64" s="44">
        <v>0.816664704766489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5.0180246290525078E-4</v>
      </c>
      <c r="D65" s="39">
        <v>0.18333529523351097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1.3078635540979544E-3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2025-04-28T07:46:02Z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