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8B38A433-7C1F-4BE4-B009-99AA6A5F0BF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<sst xmlns="http://schemas.openxmlformats.org/spreadsheetml/2006/main" count="5735" uniqueCount="1413">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</sst>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2112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מגדל מקפת אישית הלכה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512237744_p2112_Yield125.xlsx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J13" sqref="J13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2112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מגדל מקפת אישית הלכה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-4.725621862821118E-4</v>
      </c>
      <c r="D7" s="39">
        <v>6.2881962192101751E-2</v>
      </c>
      <c r="E7" s="45">
        <v>2.5784684261436717E-4</v>
      </c>
      <c r="F7" s="46">
        <v>5.9545868125757656E-2</v>
      </c>
      <c r="G7" s="38">
        <v>1.6619657816282294E-3</v>
      </c>
      <c r="H7" s="39">
        <v>6.4890573689249373E-2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5.9745192119461531E-4</v>
      </c>
      <c r="D8" s="39">
        <v>0.32841618116452204</v>
      </c>
      <c r="E8" s="45">
        <v>3.3790619260025945E-3</v>
      </c>
      <c r="F8" s="46">
        <v>0.33537169858328825</v>
      </c>
      <c r="G8" s="38">
        <v>7.5994257708987621E-4</v>
      </c>
      <c r="H8" s="39">
        <v>0.34079591884326055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0</v>
      </c>
      <c r="D11" s="39">
        <v>0</v>
      </c>
      <c r="E11" s="45">
        <v>0</v>
      </c>
      <c r="F11" s="46">
        <v>0</v>
      </c>
      <c r="G11" s="38">
        <v>0</v>
      </c>
      <c r="H11" s="39">
        <v>0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0</v>
      </c>
      <c r="D13" s="39">
        <v>0</v>
      </c>
      <c r="E13" s="45">
        <v>7.898445451783846E-9</v>
      </c>
      <c r="F13" s="46">
        <v>0</v>
      </c>
      <c r="G13" s="38">
        <v>1.3690396741370681E-18</v>
      </c>
      <c r="H13" s="39">
        <v>2.1659731416434321E-14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8.4549990249881725E-3</v>
      </c>
      <c r="D14" s="39">
        <v>0.60884186240369798</v>
      </c>
      <c r="E14" s="45">
        <v>3.4886050702067008E-3</v>
      </c>
      <c r="F14" s="46">
        <v>0.60380355690181542</v>
      </c>
      <c r="G14" s="38">
        <v>-7.6372608457220157E-3</v>
      </c>
      <c r="H14" s="39">
        <v>0.59766039309787167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0</v>
      </c>
      <c r="D15" s="39">
        <v>0</v>
      </c>
      <c r="E15" s="45">
        <v>0</v>
      </c>
      <c r="F15" s="46">
        <v>0</v>
      </c>
      <c r="G15" s="38">
        <v>0</v>
      </c>
      <c r="H15" s="39">
        <v>0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0</v>
      </c>
      <c r="D16" s="39">
        <v>0</v>
      </c>
      <c r="E16" s="45">
        <v>0</v>
      </c>
      <c r="F16" s="46">
        <v>0</v>
      </c>
      <c r="G16" s="38">
        <v>0</v>
      </c>
      <c r="H16" s="39">
        <v>0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3.5827019350021094E-3</v>
      </c>
      <c r="D18" s="39">
        <v>-5.8028079313135082E-4</v>
      </c>
      <c r="E18" s="45">
        <v>-1.9639605706825336E-3</v>
      </c>
      <c r="F18" s="46">
        <v>8.6553599166048567E-4</v>
      </c>
      <c r="G18" s="38">
        <v>-8.5000088951992236E-3</v>
      </c>
      <c r="H18" s="39">
        <v>-3.7465658648529613E-3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0</v>
      </c>
      <c r="D19" s="39">
        <v>0</v>
      </c>
      <c r="E19" s="45">
        <v>0</v>
      </c>
      <c r="F19" s="46">
        <v>0</v>
      </c>
      <c r="G19" s="38">
        <v>0</v>
      </c>
      <c r="H19" s="39">
        <v>0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3.0605097215901819E-8</v>
      </c>
      <c r="D21" s="39">
        <v>4.4027503280950138E-4</v>
      </c>
      <c r="E21" s="45">
        <v>2.3124234134191875E-6</v>
      </c>
      <c r="F21" s="46">
        <v>4.1334039747815667E-4</v>
      </c>
      <c r="G21" s="38">
        <v>-6.2320779686844354E-7</v>
      </c>
      <c r="H21" s="39">
        <v>3.9968023444990054E-4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1.2162621300000001E-2</v>
      </c>
      <c r="D26" s="41">
        <v>1</v>
      </c>
      <c r="E26" s="47">
        <v>5.1638735899999996E-3</v>
      </c>
      <c r="F26" s="48">
        <v>1</v>
      </c>
      <c r="G26" s="40">
        <v>-1.3715984590000001E-2</v>
      </c>
      <c r="H26" s="41">
        <v>1.0000000000000002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27120.095560000002</v>
      </c>
      <c r="D27" s="60"/>
      <c r="E27" s="49">
        <v>11672.437159999996</v>
      </c>
      <c r="F27" s="60"/>
      <c r="G27" s="42">
        <v>-31172.584909999998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7.5730556976098757E-3</v>
      </c>
      <c r="D29" s="44">
        <v>0.7461522202169879</v>
      </c>
      <c r="E29" s="50">
        <v>7.9009247997655404E-3</v>
      </c>
      <c r="F29" s="51">
        <v>0.7450496648848417</v>
      </c>
      <c r="G29" s="43">
        <v>-1.0814773235716673E-2</v>
      </c>
      <c r="H29" s="44">
        <v>0.74862819808136472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4.5895656023901355E-3</v>
      </c>
      <c r="D30" s="39">
        <v>0.25384777978301204</v>
      </c>
      <c r="E30" s="45">
        <v>-2.7370512097655278E-3</v>
      </c>
      <c r="F30" s="46">
        <v>0.25495033511515836</v>
      </c>
      <c r="G30" s="38">
        <v>-2.9012113542835893E-3</v>
      </c>
      <c r="H30" s="39">
        <v>0.25137180191863512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1.2162621300000001E-2</v>
      </c>
      <c r="D31" s="41">
        <v>1</v>
      </c>
      <c r="E31" s="47">
        <v>5.1638735899999996E-3</v>
      </c>
      <c r="F31" s="48">
        <v>1</v>
      </c>
      <c r="G31" s="40">
        <v>-1.3715984590000001E-2</v>
      </c>
      <c r="H31" s="41">
        <v>1.0000000000000002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1.0562325921470359E-2</v>
      </c>
      <c r="D33" s="44">
        <v>0.73349228374160025</v>
      </c>
      <c r="E33" s="50">
        <v>3.1875308344523575E-3</v>
      </c>
      <c r="F33" s="51">
        <v>0.73050255641113016</v>
      </c>
      <c r="G33" s="43">
        <v>-1.1839554927952396E-2</v>
      </c>
      <c r="H33" s="44">
        <v>0.73092427980273289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1.6002953785296402E-3</v>
      </c>
      <c r="D34" s="39">
        <v>0.26650771625839975</v>
      </c>
      <c r="E34" s="45">
        <v>1.9763427555476464E-3</v>
      </c>
      <c r="F34" s="46">
        <v>0.26949744358886973</v>
      </c>
      <c r="G34" s="38">
        <v>-1.8764296620478725E-3</v>
      </c>
      <c r="H34" s="39">
        <v>0.26907572019726705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1.2162621300000001E-2</v>
      </c>
      <c r="D35" s="41">
        <v>1</v>
      </c>
      <c r="E35" s="47">
        <v>5.1638735899999996E-3</v>
      </c>
      <c r="F35" s="48">
        <v>1</v>
      </c>
      <c r="G35" s="40">
        <v>-1.3715984590000001E-2</v>
      </c>
      <c r="H35" s="41">
        <v>1.0000000000000002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1.4406782444664594E-3</v>
      </c>
      <c r="D38" s="39">
        <v>6.2439468002369596E-2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4.7088205348149986E-3</v>
      </c>
      <c r="D39" s="39">
        <v>0.33486126619702361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0</v>
      </c>
      <c r="D41" s="39">
        <v>0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0</v>
      </c>
      <c r="D42" s="39">
        <v>0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0</v>
      </c>
      <c r="D43" s="39">
        <v>0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7.898445452531465E-9</v>
      </c>
      <c r="D44" s="39">
        <v>7.2199104721447741E-15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4.1855101546077736E-3</v>
      </c>
      <c r="D45" s="39">
        <v>0.60343527080112835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0</v>
      </c>
      <c r="D46" s="39">
        <v>0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0</v>
      </c>
      <c r="D47" s="39">
        <v>0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0</v>
      </c>
      <c r="D48" s="39">
        <v>0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-6.9018907305203542E-3</v>
      </c>
      <c r="D49" s="39">
        <v>-1.1537702221079422E-3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0</v>
      </c>
      <c r="D50" s="39">
        <v>0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0</v>
      </c>
      <c r="D51" s="39">
        <v>0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1.6790507866431472E-6</v>
      </c>
      <c r="D52" s="39">
        <v>4.1776522157918622E-4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0</v>
      </c>
      <c r="D55" s="39">
        <v>0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0</v>
      </c>
      <c r="D56" s="39">
        <v>0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3.4348051526009726E-3</v>
      </c>
      <c r="D57" s="41">
        <v>1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7619.9478099999978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4.5139815356641712E-3</v>
      </c>
      <c r="D60" s="44">
        <v>0.74661002772773133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-1.0791763830631984E-3</v>
      </c>
      <c r="D61" s="39">
        <v>0.2533899722722685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3.4348051526009726E-3</v>
      </c>
      <c r="D62" s="41">
        <v>0.99999999999999978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1.7495907425926747E-3</v>
      </c>
      <c r="D64" s="44">
        <v>0.7316397066518211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1.6852144100082979E-3</v>
      </c>
      <c r="D65" s="39">
        <v>0.26836029334817885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3.4348051526009726E-3</v>
      </c>
      <c r="D66" s="41">
        <v>1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2025-04-28T06:56:51Z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