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64A75F4F-15A4-466C-A4B0-169D5EC0565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<sst xmlns="http://schemas.openxmlformats.org/spreadsheetml/2006/main" count="5549" uniqueCount="1412">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</sst>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9455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לבני 60 ומעלה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512237744_p9455_Yield424.xlsx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I21" sqref="I21"/>
    </sheetView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9455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לבני 60 ומעלה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-2.6925066635848075E-5</v>
      </c>
      <c r="D7" s="88">
        <v>0.1145277814981157</v>
      </c>
      <c r="E7" s="89">
        <v>-3.1691181634089176E-4</v>
      </c>
      <c r="F7" s="90">
        <v>0.11191573863563607</v>
      </c>
      <c r="G7" s="87">
        <v>1.7395335550857752E-3</v>
      </c>
      <c r="H7" s="88">
        <v>0.11500921556279534</v>
      </c>
      <c r="I7" s="89">
        <v>6.8644733602752424E-4</v>
      </c>
      <c r="J7" s="90">
        <v>0.1202860988044793</v>
      </c>
      <c r="K7" s="87">
        <v>5.6048673689866808E-5</v>
      </c>
      <c r="L7" s="88">
        <v>0.1174681224812098</v>
      </c>
      <c r="M7" s="89">
        <v>1.079767104092846E-3</v>
      </c>
      <c r="N7" s="90">
        <v>0.11732349231942549</v>
      </c>
      <c r="O7" s="87">
        <v>1.8362761293364336E-4</v>
      </c>
      <c r="P7" s="88">
        <v>0.1086647273548966</v>
      </c>
      <c r="Q7" s="89">
        <v>-8.9240984690657226E-4</v>
      </c>
      <c r="R7" s="90">
        <v>9.5117698574844464E-2</v>
      </c>
      <c r="S7" s="87">
        <v>1.3529858515195941E-3</v>
      </c>
      <c r="T7" s="88">
        <v>0.10926815917729099</v>
      </c>
      <c r="U7" s="89">
        <v>1.8927574944786703E-4</v>
      </c>
      <c r="V7" s="90">
        <v>0.11199858382362622</v>
      </c>
      <c r="W7" s="87">
        <v>-4.3690004173984378E-4</v>
      </c>
      <c r="X7" s="88">
        <v>0.10184734995974437</v>
      </c>
      <c r="Y7" s="89">
        <v>8.6891910345364442E-4</v>
      </c>
      <c r="Z7" s="91">
        <v>0.10889225629620805</v>
      </c>
      <c r="AE7" s="2"/>
    </row>
    <row r="8" spans="1:31" ht="45">
      <c r="A8" s="122"/>
      <c r="B8" s="92" t="s">
        <v>908</v>
      </c>
      <c r="C8" s="87">
        <v>-1.115531232260781E-3</v>
      </c>
      <c r="D8" s="88">
        <v>0.21289420599640194</v>
      </c>
      <c r="E8" s="89">
        <v>6.747148258145736E-4</v>
      </c>
      <c r="F8" s="90">
        <v>0.21292301071090064</v>
      </c>
      <c r="G8" s="87">
        <v>-1.0335971503607922E-3</v>
      </c>
      <c r="H8" s="88">
        <v>0.20957255925257176</v>
      </c>
      <c r="I8" s="89">
        <v>-3.2809908695596627E-3</v>
      </c>
      <c r="J8" s="90">
        <v>0.22391356819957983</v>
      </c>
      <c r="K8" s="87">
        <v>-2.2449306685912969E-3</v>
      </c>
      <c r="L8" s="88">
        <v>0.22512002468383532</v>
      </c>
      <c r="M8" s="89">
        <v>6.2163077540755806E-5</v>
      </c>
      <c r="N8" s="90">
        <v>0.2235564073628406</v>
      </c>
      <c r="O8" s="87">
        <v>2.7849630078966201E-3</v>
      </c>
      <c r="P8" s="88">
        <v>0.22418275974600393</v>
      </c>
      <c r="Q8" s="89">
        <v>2.8966885770351368E-3</v>
      </c>
      <c r="R8" s="90">
        <v>0.2254879520657348</v>
      </c>
      <c r="S8" s="87">
        <v>1.7111118873220805E-4</v>
      </c>
      <c r="T8" s="88">
        <v>0.22335082336875697</v>
      </c>
      <c r="U8" s="89">
        <v>4.9724451686266116E-4</v>
      </c>
      <c r="V8" s="90">
        <v>0.22472807370485506</v>
      </c>
      <c r="W8" s="87">
        <v>4.6294132404634449E-3</v>
      </c>
      <c r="X8" s="88">
        <v>0.22574094904201117</v>
      </c>
      <c r="Y8" s="89">
        <v>1.4103780813279833E-3</v>
      </c>
      <c r="Z8" s="91">
        <v>0.22507711982127299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9.8515404822488063E-6</v>
      </c>
      <c r="D10" s="88">
        <v>1.1951806709628089E-3</v>
      </c>
      <c r="E10" s="89">
        <v>-1.0123305986715562E-5</v>
      </c>
      <c r="F10" s="90">
        <v>1.1482553943427899E-3</v>
      </c>
      <c r="G10" s="87">
        <v>2.5181331462562561E-7</v>
      </c>
      <c r="H10" s="88">
        <v>1.0646924624453183E-3</v>
      </c>
      <c r="I10" s="89">
        <v>2.2422108581976153E-5</v>
      </c>
      <c r="J10" s="90">
        <v>1.0463653485761979E-3</v>
      </c>
      <c r="K10" s="87">
        <v>-6.8639159570434221E-7</v>
      </c>
      <c r="L10" s="88">
        <v>1.0008759325003172E-3</v>
      </c>
      <c r="M10" s="89">
        <v>1.8631243995417883E-5</v>
      </c>
      <c r="N10" s="90">
        <v>1.096989691569536E-3</v>
      </c>
      <c r="O10" s="87">
        <v>9.679390541498663E-5</v>
      </c>
      <c r="P10" s="88">
        <v>1.1110350502101453E-3</v>
      </c>
      <c r="Q10" s="89">
        <v>-2.8975459773811355E-5</v>
      </c>
      <c r="R10" s="90">
        <v>1.1926203921261407E-3</v>
      </c>
      <c r="S10" s="87">
        <v>2.2150413314313919E-5</v>
      </c>
      <c r="T10" s="88">
        <v>1.1334976726803711E-3</v>
      </c>
      <c r="U10" s="89">
        <v>6.9441407742858914E-6</v>
      </c>
      <c r="V10" s="90">
        <v>1.1049164450421254E-3</v>
      </c>
      <c r="W10" s="87">
        <v>-1.5803536445330317E-5</v>
      </c>
      <c r="X10" s="88">
        <v>1.1153047185874E-3</v>
      </c>
      <c r="Y10" s="89">
        <v>6.4367208879979071E-6</v>
      </c>
      <c r="Z10" s="91">
        <v>1.0289594262858858E-3</v>
      </c>
      <c r="AE10" s="2"/>
    </row>
    <row r="11" spans="1:31">
      <c r="A11" s="122"/>
      <c r="B11" s="93" t="s">
        <v>4</v>
      </c>
      <c r="C11" s="87">
        <v>9.2105037684103871E-4</v>
      </c>
      <c r="D11" s="88">
        <v>0.25229964569709384</v>
      </c>
      <c r="E11" s="89">
        <v>9.0715390086226343E-4</v>
      </c>
      <c r="F11" s="90">
        <v>0.24708696499464636</v>
      </c>
      <c r="G11" s="87">
        <v>3.2439336102682661E-3</v>
      </c>
      <c r="H11" s="88">
        <v>0.2427185063009199</v>
      </c>
      <c r="I11" s="89">
        <v>6.7784051596173121E-5</v>
      </c>
      <c r="J11" s="90">
        <v>0.23046860412235626</v>
      </c>
      <c r="K11" s="87">
        <v>5.9347370960520778E-4</v>
      </c>
      <c r="L11" s="88">
        <v>0.22986138729119371</v>
      </c>
      <c r="M11" s="89">
        <v>1.0097691852006623E-4</v>
      </c>
      <c r="N11" s="90">
        <v>0.23077063264233172</v>
      </c>
      <c r="O11" s="87">
        <v>2.8453398339292842E-3</v>
      </c>
      <c r="P11" s="88">
        <v>0.23380124250791681</v>
      </c>
      <c r="Q11" s="89">
        <v>2.8289480366667803E-3</v>
      </c>
      <c r="R11" s="90">
        <v>0.23201791865850185</v>
      </c>
      <c r="S11" s="87">
        <v>2.1711482196705243E-3</v>
      </c>
      <c r="T11" s="88">
        <v>0.22633621057843056</v>
      </c>
      <c r="U11" s="89">
        <v>5.3833820255531754E-4</v>
      </c>
      <c r="V11" s="90">
        <v>0.22589034376026176</v>
      </c>
      <c r="W11" s="87">
        <v>1.124508270639866E-3</v>
      </c>
      <c r="X11" s="88">
        <v>0.22380887572053038</v>
      </c>
      <c r="Y11" s="89">
        <v>2.0275820384987805E-3</v>
      </c>
      <c r="Z11" s="91">
        <v>0.22508907334109127</v>
      </c>
      <c r="AE11" s="2"/>
    </row>
    <row r="12" spans="1:31">
      <c r="A12" s="122"/>
      <c r="B12" s="93" t="s">
        <v>5</v>
      </c>
      <c r="C12" s="87">
        <v>-5.1266440576803244E-7</v>
      </c>
      <c r="D12" s="88">
        <v>1.0290120282265537E-2</v>
      </c>
      <c r="E12" s="89">
        <v>5.103667124543958E-5</v>
      </c>
      <c r="F12" s="90">
        <v>9.9144407420246744E-3</v>
      </c>
      <c r="G12" s="87">
        <v>3.4234507338818911E-4</v>
      </c>
      <c r="H12" s="88">
        <v>9.867702033243126E-3</v>
      </c>
      <c r="I12" s="89">
        <v>-2.1264236077274081E-5</v>
      </c>
      <c r="J12" s="90">
        <v>1.0340343024140377E-2</v>
      </c>
      <c r="K12" s="87">
        <v>1.1638173615590237E-5</v>
      </c>
      <c r="L12" s="88">
        <v>1.0875647938126985E-2</v>
      </c>
      <c r="M12" s="89">
        <v>2.2235820823609077E-5</v>
      </c>
      <c r="N12" s="90">
        <v>1.0640285591384835E-2</v>
      </c>
      <c r="O12" s="87">
        <v>1.6100280389160339E-4</v>
      </c>
      <c r="P12" s="88">
        <v>1.0495999395045827E-2</v>
      </c>
      <c r="Q12" s="89">
        <v>1.6444445526259441E-4</v>
      </c>
      <c r="R12" s="90">
        <v>1.0423923152680918E-2</v>
      </c>
      <c r="S12" s="87">
        <v>4.8401615160084682E-7</v>
      </c>
      <c r="T12" s="88">
        <v>1.0049611567447412E-2</v>
      </c>
      <c r="U12" s="89">
        <v>6.2885419428505767E-5</v>
      </c>
      <c r="V12" s="90">
        <v>1.025395884475157E-2</v>
      </c>
      <c r="W12" s="87">
        <v>8.5195279761403429E-5</v>
      </c>
      <c r="X12" s="88">
        <v>1.0419860838631445E-2</v>
      </c>
      <c r="Y12" s="89">
        <v>6.7172803128900027E-5</v>
      </c>
      <c r="Z12" s="91">
        <v>1.0338702247848715E-2</v>
      </c>
      <c r="AE12" s="2"/>
    </row>
    <row r="13" spans="1:31">
      <c r="A13" s="122"/>
      <c r="B13" s="93" t="s">
        <v>6</v>
      </c>
      <c r="C13" s="87">
        <v>-5.7945092131888589E-4</v>
      </c>
      <c r="D13" s="88">
        <v>9.5304988486832345E-2</v>
      </c>
      <c r="E13" s="89">
        <v>4.6903273921086895E-3</v>
      </c>
      <c r="F13" s="90">
        <v>9.8657649519760374E-2</v>
      </c>
      <c r="G13" s="87">
        <v>3.3275854987476457E-3</v>
      </c>
      <c r="H13" s="88">
        <v>9.9143550595717361E-2</v>
      </c>
      <c r="I13" s="89">
        <v>-2.8218674900185132E-3</v>
      </c>
      <c r="J13" s="90">
        <v>9.6631928300727671E-2</v>
      </c>
      <c r="K13" s="87">
        <v>1.1363738093350076E-3</v>
      </c>
      <c r="L13" s="88">
        <v>9.6794254920735762E-2</v>
      </c>
      <c r="M13" s="89">
        <v>-6.7694320804414989E-4</v>
      </c>
      <c r="N13" s="90">
        <v>9.3584215936143841E-2</v>
      </c>
      <c r="O13" s="87">
        <v>1.8239199972558912E-3</v>
      </c>
      <c r="P13" s="88">
        <v>9.3059210882395757E-2</v>
      </c>
      <c r="Q13" s="89">
        <v>2.7026821362213689E-3</v>
      </c>
      <c r="R13" s="90">
        <v>9.3518563395305176E-2</v>
      </c>
      <c r="S13" s="87">
        <v>1.7968612458099332E-3</v>
      </c>
      <c r="T13" s="88">
        <v>9.2019627174262486E-2</v>
      </c>
      <c r="U13" s="89">
        <v>3.2440325239349332E-3</v>
      </c>
      <c r="V13" s="90">
        <v>9.3316277834316494E-2</v>
      </c>
      <c r="W13" s="87">
        <v>4.2057184007585494E-3</v>
      </c>
      <c r="X13" s="88">
        <v>9.7481903706428716E-2</v>
      </c>
      <c r="Y13" s="89">
        <v>4.612603088270913E-3</v>
      </c>
      <c r="Z13" s="91">
        <v>0.10099567592089491</v>
      </c>
      <c r="AE13" s="2"/>
    </row>
    <row r="14" spans="1:31">
      <c r="A14" s="122"/>
      <c r="B14" s="93" t="s">
        <v>62</v>
      </c>
      <c r="C14" s="87">
        <v>5.152918717105007E-5</v>
      </c>
      <c r="D14" s="88">
        <v>0.15817252831448633</v>
      </c>
      <c r="E14" s="89">
        <v>2.0846747290347474E-3</v>
      </c>
      <c r="F14" s="90">
        <v>0.16055115270024869</v>
      </c>
      <c r="G14" s="87">
        <v>4.0604095888663715E-3</v>
      </c>
      <c r="H14" s="88">
        <v>0.15475584637463971</v>
      </c>
      <c r="I14" s="89">
        <v>-1.1777315217421139E-3</v>
      </c>
      <c r="J14" s="90">
        <v>0.15195736605297724</v>
      </c>
      <c r="K14" s="87">
        <v>1.0538636490064293E-3</v>
      </c>
      <c r="L14" s="88">
        <v>0.15006743904904835</v>
      </c>
      <c r="M14" s="89">
        <v>7.3118277978384506E-4</v>
      </c>
      <c r="N14" s="90">
        <v>0.14945107500501148</v>
      </c>
      <c r="O14" s="87">
        <v>2.1812895765243325E-3</v>
      </c>
      <c r="P14" s="88">
        <v>0.14857988493054403</v>
      </c>
      <c r="Q14" s="89">
        <v>1.5787577229778691E-3</v>
      </c>
      <c r="R14" s="90">
        <v>0.15507602597190678</v>
      </c>
      <c r="S14" s="87">
        <v>3.0871514870306738E-3</v>
      </c>
      <c r="T14" s="88">
        <v>0.15491266138101978</v>
      </c>
      <c r="U14" s="89">
        <v>-1.1230704438314786E-3</v>
      </c>
      <c r="V14" s="90">
        <v>0.15296280921761915</v>
      </c>
      <c r="W14" s="87">
        <v>1.3127407572531716E-3</v>
      </c>
      <c r="X14" s="88">
        <v>0.15459420947555508</v>
      </c>
      <c r="Y14" s="89">
        <v>-3.7171449156374586E-4</v>
      </c>
      <c r="Z14" s="91">
        <v>0.14956731020200212</v>
      </c>
      <c r="AE14" s="2"/>
    </row>
    <row r="15" spans="1:31">
      <c r="A15" s="122"/>
      <c r="B15" s="93" t="s">
        <v>7</v>
      </c>
      <c r="C15" s="87">
        <v>-2.553832431674248E-5</v>
      </c>
      <c r="D15" s="88">
        <v>1.0321292825072388E-2</v>
      </c>
      <c r="E15" s="89">
        <v>1.3472383109680386E-5</v>
      </c>
      <c r="F15" s="90">
        <v>8.1385035972503586E-3</v>
      </c>
      <c r="G15" s="87">
        <v>2.2555148561144824E-4</v>
      </c>
      <c r="H15" s="88">
        <v>7.0866782331972236E-3</v>
      </c>
      <c r="I15" s="89">
        <v>1.2275948632165491E-4</v>
      </c>
      <c r="J15" s="90">
        <v>7.3549310743786173E-3</v>
      </c>
      <c r="K15" s="87">
        <v>9.4932780783472414E-5</v>
      </c>
      <c r="L15" s="88">
        <v>7.4258955307697381E-3</v>
      </c>
      <c r="M15" s="89">
        <v>2.3575129348759539E-4</v>
      </c>
      <c r="N15" s="90">
        <v>7.5543879032455331E-3</v>
      </c>
      <c r="O15" s="87">
        <v>1.3655327803526219E-4</v>
      </c>
      <c r="P15" s="88">
        <v>7.8489313928788614E-3</v>
      </c>
      <c r="Q15" s="89">
        <v>-5.4418002147094263E-5</v>
      </c>
      <c r="R15" s="90">
        <v>7.839276931423644E-3</v>
      </c>
      <c r="S15" s="87">
        <v>2.244993115316468E-4</v>
      </c>
      <c r="T15" s="88">
        <v>7.58490732597369E-3</v>
      </c>
      <c r="U15" s="89">
        <v>-1.0941435277170583E-4</v>
      </c>
      <c r="V15" s="90">
        <v>6.8242918154270754E-3</v>
      </c>
      <c r="W15" s="87">
        <v>-1.0633239943503999E-4</v>
      </c>
      <c r="X15" s="88">
        <v>6.6796785210530649E-3</v>
      </c>
      <c r="Y15" s="89">
        <v>2.0930528832897941E-5</v>
      </c>
      <c r="Z15" s="91">
        <v>6.3703074568402318E-3</v>
      </c>
      <c r="AE15" s="2"/>
    </row>
    <row r="16" spans="1:31">
      <c r="A16" s="122"/>
      <c r="B16" s="93" t="s">
        <v>8</v>
      </c>
      <c r="C16" s="87">
        <v>-4.2655758893930943E-5</v>
      </c>
      <c r="D16" s="88">
        <v>3.7482693065978664E-2</v>
      </c>
      <c r="E16" s="89">
        <v>-3.1076106636191786E-4</v>
      </c>
      <c r="F16" s="90">
        <v>4.2660294220932878E-2</v>
      </c>
      <c r="G16" s="87">
        <v>2.6398622458911397E-3</v>
      </c>
      <c r="H16" s="88">
        <v>5.9273721209224917E-2</v>
      </c>
      <c r="I16" s="89">
        <v>1.0923496883855795E-3</v>
      </c>
      <c r="J16" s="90">
        <v>6.2086962827488296E-2</v>
      </c>
      <c r="K16" s="87">
        <v>6.9499083961938827E-4</v>
      </c>
      <c r="L16" s="88">
        <v>6.3527520437121385E-2</v>
      </c>
      <c r="M16" s="89">
        <v>7.2852598945077657E-4</v>
      </c>
      <c r="N16" s="90">
        <v>6.6462256040715484E-2</v>
      </c>
      <c r="O16" s="87">
        <v>1.120927149713658E-3</v>
      </c>
      <c r="P16" s="88">
        <v>7.1280003970125475E-2</v>
      </c>
      <c r="Q16" s="89">
        <v>-2.5037952949818988E-4</v>
      </c>
      <c r="R16" s="90">
        <v>7.8511432821548613E-2</v>
      </c>
      <c r="S16" s="87">
        <v>1.6111172191712469E-3</v>
      </c>
      <c r="T16" s="88">
        <v>7.6909263358742874E-2</v>
      </c>
      <c r="U16" s="89">
        <v>-6.1856837618394457E-4</v>
      </c>
      <c r="V16" s="90">
        <v>7.4494519077402732E-2</v>
      </c>
      <c r="W16" s="87">
        <v>-1.815076747871901E-3</v>
      </c>
      <c r="X16" s="88">
        <v>7.4941356858528846E-2</v>
      </c>
      <c r="Y16" s="89">
        <v>2.4559273995767168E-4</v>
      </c>
      <c r="Z16" s="91">
        <v>7.1377296278535035E-2</v>
      </c>
      <c r="AE16" s="2"/>
    </row>
    <row r="17" spans="1:31">
      <c r="A17" s="122"/>
      <c r="B17" s="93" t="s">
        <v>9</v>
      </c>
      <c r="C17" s="87">
        <v>-6.9269351193600234E-6</v>
      </c>
      <c r="D17" s="88">
        <v>5.0608396608506752E-5</v>
      </c>
      <c r="E17" s="89">
        <v>-4.6582847154019192E-7</v>
      </c>
      <c r="F17" s="90">
        <v>4.7818073567855267E-5</v>
      </c>
      <c r="G17" s="87">
        <v>8.691917708416512E-5</v>
      </c>
      <c r="H17" s="88">
        <v>5.3224738291986375E-5</v>
      </c>
      <c r="I17" s="89">
        <v>5.074694934815361E-7</v>
      </c>
      <c r="J17" s="90">
        <v>1.2953316478137039E-4</v>
      </c>
      <c r="K17" s="87">
        <v>-7.1941697336474022E-7</v>
      </c>
      <c r="L17" s="88">
        <v>1.2229590403805551E-4</v>
      </c>
      <c r="M17" s="89">
        <v>-3.4680321715672003E-7</v>
      </c>
      <c r="N17" s="90">
        <v>1.2065532773557536E-4</v>
      </c>
      <c r="O17" s="87">
        <v>3.4957802017104537E-6</v>
      </c>
      <c r="P17" s="88">
        <v>1.1615450092630723E-4</v>
      </c>
      <c r="Q17" s="89">
        <v>-1.4037493170376119E-7</v>
      </c>
      <c r="R17" s="90">
        <v>1.2277375361294032E-4</v>
      </c>
      <c r="S17" s="87">
        <v>1.5045506670939051E-5</v>
      </c>
      <c r="T17" s="88">
        <v>1.2316741230725974E-4</v>
      </c>
      <c r="U17" s="89">
        <v>1.2809772037135548E-5</v>
      </c>
      <c r="V17" s="90">
        <v>1.5132747291704985E-4</v>
      </c>
      <c r="W17" s="87">
        <v>2.7599491152576469E-5</v>
      </c>
      <c r="X17" s="88">
        <v>1.4388910791272416E-4</v>
      </c>
      <c r="Y17" s="89">
        <v>3.6208737704723815E-5</v>
      </c>
      <c r="Z17" s="91">
        <v>1.575108448451194E-4</v>
      </c>
      <c r="AE17" s="2"/>
    </row>
    <row r="18" spans="1:31">
      <c r="A18" s="122"/>
      <c r="B18" s="93" t="s">
        <v>10</v>
      </c>
      <c r="C18" s="87">
        <v>7.8652616844808649E-4</v>
      </c>
      <c r="D18" s="88">
        <v>5.9366633421656448E-3</v>
      </c>
      <c r="E18" s="89">
        <v>4.4278663326662096E-3</v>
      </c>
      <c r="F18" s="90">
        <v>8.5515586237803632E-3</v>
      </c>
      <c r="G18" s="87">
        <v>1.9617261040986129E-4</v>
      </c>
      <c r="H18" s="88">
        <v>5.0439380348112949E-3</v>
      </c>
      <c r="I18" s="89">
        <v>-5.7324985872282486E-3</v>
      </c>
      <c r="J18" s="90">
        <v>-1.8847336740227634E-3</v>
      </c>
      <c r="K18" s="87">
        <v>3.6478979407453369E-3</v>
      </c>
      <c r="L18" s="88">
        <v>3.8114475602978233E-4</v>
      </c>
      <c r="M18" s="89">
        <v>2.0499977402064027E-3</v>
      </c>
      <c r="N18" s="90">
        <v>7.2101658729861946E-4</v>
      </c>
      <c r="O18" s="87">
        <v>-3.3069204578714442E-4</v>
      </c>
      <c r="P18" s="88">
        <v>1.9056641042875825E-3</v>
      </c>
      <c r="Q18" s="89">
        <v>3.6523265468793556E-3</v>
      </c>
      <c r="R18" s="90">
        <v>-2.1995499508452262E-3</v>
      </c>
      <c r="S18" s="87">
        <v>-4.7712051543555788E-4</v>
      </c>
      <c r="T18" s="88">
        <v>-1.9172703179692616E-3</v>
      </c>
      <c r="U18" s="89">
        <v>-8.1213071037404549E-4</v>
      </c>
      <c r="V18" s="90">
        <v>-3.4005163990164742E-4</v>
      </c>
      <c r="W18" s="87">
        <v>6.9487049274372928E-3</v>
      </c>
      <c r="X18" s="88">
        <v>2.7619150449986482E-3</v>
      </c>
      <c r="Y18" s="89">
        <v>-2.2398737678469092E-3</v>
      </c>
      <c r="Z18" s="91">
        <v>5.280259449253079E-3</v>
      </c>
      <c r="AE18" s="2"/>
    </row>
    <row r="19" spans="1:31">
      <c r="A19" s="122"/>
      <c r="B19" s="93" t="s">
        <v>11</v>
      </c>
      <c r="C19" s="87">
        <v>-1.4749050275827841E-4</v>
      </c>
      <c r="D19" s="88">
        <v>1.0462052013592046E-4</v>
      </c>
      <c r="E19" s="89">
        <v>7.3679142065184415E-5</v>
      </c>
      <c r="F19" s="90">
        <v>1.1751945962482442E-4</v>
      </c>
      <c r="G19" s="87">
        <v>-1.5546086761406744E-6</v>
      </c>
      <c r="H19" s="88">
        <v>1.793192008281361E-4</v>
      </c>
      <c r="I19" s="89">
        <v>3.9070287047774998E-5</v>
      </c>
      <c r="J19" s="90">
        <v>2.0219060962415575E-4</v>
      </c>
      <c r="K19" s="87">
        <v>7.7786200486339942E-6</v>
      </c>
      <c r="L19" s="88">
        <v>7.8117887015723158E-5</v>
      </c>
      <c r="M19" s="89">
        <v>-5.8218226152592249E-5</v>
      </c>
      <c r="N19" s="90">
        <v>1.1636245733150338E-4</v>
      </c>
      <c r="O19" s="87">
        <v>1.5377193176985989E-4</v>
      </c>
      <c r="P19" s="88">
        <v>1.7049588249915253E-4</v>
      </c>
      <c r="Q19" s="89">
        <v>9.5310257527499279E-5</v>
      </c>
      <c r="R19" s="90">
        <v>8.1507331585627531E-5</v>
      </c>
      <c r="S19" s="87">
        <v>6.5319778888451907E-5</v>
      </c>
      <c r="T19" s="88">
        <v>1.3237668459572158E-4</v>
      </c>
      <c r="U19" s="89">
        <v>3.7242523320617154E-5</v>
      </c>
      <c r="V19" s="90">
        <v>2.5383908300815944E-4</v>
      </c>
      <c r="W19" s="87">
        <v>8.5820701906639787E-5</v>
      </c>
      <c r="X19" s="88">
        <v>2.2788434195993926E-4</v>
      </c>
      <c r="Y19" s="89">
        <v>7.3732681620725579E-5</v>
      </c>
      <c r="Z19" s="91">
        <v>1.5195721406378648E-4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6.7874620836613392E-6</v>
      </c>
      <c r="P20" s="88">
        <v>1.0497947624632363E-4</v>
      </c>
      <c r="Q20" s="89">
        <v>-7.4549902149549526E-7</v>
      </c>
      <c r="R20" s="90">
        <v>3.0389500868377287E-4</v>
      </c>
      <c r="S20" s="87">
        <v>8.834447534986089E-6</v>
      </c>
      <c r="T20" s="88">
        <v>2.9788716562997132E-4</v>
      </c>
      <c r="U20" s="89">
        <v>-9.2441805538985127E-6</v>
      </c>
      <c r="V20" s="90">
        <v>2.9065396501561504E-4</v>
      </c>
      <c r="W20" s="87">
        <v>-9.6360858900923243E-6</v>
      </c>
      <c r="X20" s="88">
        <v>2.5754792474189109E-4</v>
      </c>
      <c r="Y20" s="89">
        <v>5.510626333274093E-6</v>
      </c>
      <c r="Z20" s="91">
        <v>2.3039689600219169E-4</v>
      </c>
    </row>
    <row r="21" spans="1:31">
      <c r="A21" s="122"/>
      <c r="B21" s="93" t="s">
        <v>13</v>
      </c>
      <c r="C21" s="87">
        <v>9.5297534172512292E-4</v>
      </c>
      <c r="D21" s="88">
        <v>9.6255099950529041E-2</v>
      </c>
      <c r="E21" s="89">
        <v>1.712794091847776E-4</v>
      </c>
      <c r="F21" s="90">
        <v>9.3312522932194927E-2</v>
      </c>
      <c r="G21" s="87">
        <v>1.6085026428040634E-3</v>
      </c>
      <c r="H21" s="88">
        <v>9.1356524332005321E-2</v>
      </c>
      <c r="I21" s="89">
        <v>6.1043905067540035E-4</v>
      </c>
      <c r="J21" s="90">
        <v>9.1136207046295686E-2</v>
      </c>
      <c r="K21" s="87">
        <v>1.9068283281648568E-4</v>
      </c>
      <c r="L21" s="88">
        <v>9.1268244766763318E-2</v>
      </c>
      <c r="M21" s="89">
        <v>4.6434941695253573E-4</v>
      </c>
      <c r="N21" s="90">
        <v>9.2905561918451243E-2</v>
      </c>
      <c r="O21" s="87">
        <v>8.2971658145051738E-4</v>
      </c>
      <c r="P21" s="88">
        <v>9.3289498473392657E-2</v>
      </c>
      <c r="Q21" s="89">
        <v>3.2266251893847231E-4</v>
      </c>
      <c r="R21" s="90">
        <v>9.7037490595408282E-2</v>
      </c>
      <c r="S21" s="87">
        <v>1.140445021936461E-3</v>
      </c>
      <c r="T21" s="88">
        <v>9.3720465521008586E-2</v>
      </c>
      <c r="U21" s="89">
        <v>4.8443361142994903E-4</v>
      </c>
      <c r="V21" s="90">
        <v>9.2108069511504839E-2</v>
      </c>
      <c r="W21" s="87">
        <v>3.0300391660790409E-4</v>
      </c>
      <c r="X21" s="88">
        <v>9.3984081140999584E-2</v>
      </c>
      <c r="Y21" s="89">
        <v>5.6969217023244598E-4</v>
      </c>
      <c r="Z21" s="91">
        <v>8.9777595108128438E-2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6.0279842726630322E-6</v>
      </c>
      <c r="D24" s="88">
        <v>5.4137390810611056E-3</v>
      </c>
      <c r="E24" s="89">
        <v>1.8537736271861059E-6</v>
      </c>
      <c r="F24" s="90">
        <v>5.1982073768345122E-3</v>
      </c>
      <c r="G24" s="87">
        <v>6.1911390468120874E-5</v>
      </c>
      <c r="H24" s="88">
        <v>4.8839138212371461E-3</v>
      </c>
      <c r="I24" s="89">
        <v>1.0618749946304231E-5</v>
      </c>
      <c r="J24" s="90">
        <v>6.3538708646135407E-3</v>
      </c>
      <c r="K24" s="87">
        <v>1.2003954268386956E-5</v>
      </c>
      <c r="L24" s="88">
        <v>6.0625758761907005E-3</v>
      </c>
      <c r="M24" s="89">
        <v>4.7581227036622647E-5</v>
      </c>
      <c r="N24" s="90">
        <v>5.7894679589322847E-3</v>
      </c>
      <c r="O24" s="87">
        <v>1.491170121454323E-5</v>
      </c>
      <c r="P24" s="88">
        <v>5.5014378124921097E-3</v>
      </c>
      <c r="Q24" s="89">
        <v>6.7506992996853518E-6</v>
      </c>
      <c r="R24" s="90">
        <v>5.5795455764358825E-3</v>
      </c>
      <c r="S24" s="87">
        <v>-4.2328345393525628E-5</v>
      </c>
      <c r="T24" s="88">
        <v>6.1833621938009358E-3</v>
      </c>
      <c r="U24" s="89">
        <v>2.572759882084367E-5</v>
      </c>
      <c r="V24" s="90">
        <v>6.0583117618211602E-3</v>
      </c>
      <c r="W24" s="87">
        <v>8.8933045519112924E-6</v>
      </c>
      <c r="X24" s="88">
        <v>6.0929628856138743E-3</v>
      </c>
      <c r="Y24" s="89">
        <v>4.3900480844595189E-5</v>
      </c>
      <c r="Z24" s="91">
        <v>5.7614216243400971E-3</v>
      </c>
    </row>
    <row r="25" spans="1:31">
      <c r="A25" s="122"/>
      <c r="B25" s="93" t="s">
        <v>17</v>
      </c>
      <c r="C25" s="87">
        <v>-1.122032306153358E-7</v>
      </c>
      <c r="D25" s="88">
        <v>-2.4916812770993954E-4</v>
      </c>
      <c r="E25" s="89">
        <v>4.938744231125152E-8</v>
      </c>
      <c r="F25" s="90">
        <v>-2.2363698174572669E-4</v>
      </c>
      <c r="G25" s="87">
        <v>5.1500770972621815E-6</v>
      </c>
      <c r="H25" s="88">
        <v>-9.3921519285432113E-6</v>
      </c>
      <c r="I25" s="89">
        <v>3.6770565499445965E-6</v>
      </c>
      <c r="J25" s="90">
        <v>-2.3235765995977341E-5</v>
      </c>
      <c r="K25" s="87">
        <v>-7.7062637343834901E-7</v>
      </c>
      <c r="L25" s="88">
        <v>-5.3547454578977536E-5</v>
      </c>
      <c r="M25" s="89">
        <v>2.7127552342603628E-7</v>
      </c>
      <c r="N25" s="90">
        <v>-9.2806742417741168E-5</v>
      </c>
      <c r="O25" s="87">
        <v>3.1893471571098347E-8</v>
      </c>
      <c r="P25" s="88">
        <v>-1.1202547986183275E-4</v>
      </c>
      <c r="Q25" s="89">
        <v>-5.1073852989554797E-7</v>
      </c>
      <c r="R25" s="90">
        <v>-1.1107427895364903E-4</v>
      </c>
      <c r="S25" s="87">
        <v>1.9605286650375975E-7</v>
      </c>
      <c r="T25" s="88">
        <v>-1.0475026397841091E-4</v>
      </c>
      <c r="U25" s="89">
        <v>6.1385102956377651E-8</v>
      </c>
      <c r="V25" s="90">
        <v>-9.5924677667184681E-5</v>
      </c>
      <c r="W25" s="87">
        <v>-1.3598915055409534E-7</v>
      </c>
      <c r="X25" s="88">
        <v>-9.7769287297101547E-5</v>
      </c>
      <c r="Y25" s="89">
        <v>3.7798316099704566E-8</v>
      </c>
      <c r="Z25" s="91">
        <v>-9.5842127611689521E-5</v>
      </c>
    </row>
    <row r="26" spans="1:31">
      <c r="A26" s="122"/>
      <c r="B26" s="94" t="s">
        <v>18</v>
      </c>
      <c r="C26" s="95">
        <v>7.8281699000000004E-4</v>
      </c>
      <c r="D26" s="96">
        <v>0.99999999999999978</v>
      </c>
      <c r="E26" s="97">
        <v>1.2457845929999999E-2</v>
      </c>
      <c r="F26" s="98">
        <v>0.99999999999999944</v>
      </c>
      <c r="G26" s="95">
        <v>1.6502977009999999E-2</v>
      </c>
      <c r="H26" s="96">
        <v>1</v>
      </c>
      <c r="I26" s="97">
        <v>-1.037827742E-2</v>
      </c>
      <c r="J26" s="98">
        <v>0.99999999999999978</v>
      </c>
      <c r="K26" s="95">
        <v>5.2525778800000004E-3</v>
      </c>
      <c r="L26" s="96">
        <v>1</v>
      </c>
      <c r="M26" s="97">
        <v>4.80592565E-3</v>
      </c>
      <c r="N26" s="98">
        <v>1</v>
      </c>
      <c r="O26" s="95">
        <v>1.201244047E-2</v>
      </c>
      <c r="P26" s="96">
        <v>0.99999999999999956</v>
      </c>
      <c r="Q26" s="97">
        <v>1.3020991500000001E-2</v>
      </c>
      <c r="R26" s="98">
        <v>1</v>
      </c>
      <c r="S26" s="95">
        <v>1.11479009E-2</v>
      </c>
      <c r="T26" s="96">
        <v>1</v>
      </c>
      <c r="U26" s="97">
        <v>2.4265673799999999E-3</v>
      </c>
      <c r="V26" s="98">
        <v>1.0000000000000002</v>
      </c>
      <c r="W26" s="95">
        <v>1.6347713489999999E-2</v>
      </c>
      <c r="X26" s="96">
        <v>1</v>
      </c>
      <c r="Y26" s="97">
        <v>7.3771093400000001E-3</v>
      </c>
      <c r="Z26" s="99">
        <v>1.0000000000000002</v>
      </c>
    </row>
    <row r="27" spans="1:31">
      <c r="A27" s="122"/>
      <c r="B27" s="100" t="s">
        <v>24</v>
      </c>
      <c r="C27" s="101">
        <v>102.55547999999993</v>
      </c>
      <c r="D27" s="125"/>
      <c r="E27" s="102">
        <v>1952.7349899999995</v>
      </c>
      <c r="F27" s="125"/>
      <c r="G27" s="101">
        <v>2741.4854</v>
      </c>
      <c r="H27" s="125"/>
      <c r="I27" s="102">
        <v>-1878.3129300000007</v>
      </c>
      <c r="J27" s="125"/>
      <c r="K27" s="101">
        <v>929.96581999999933</v>
      </c>
      <c r="L27" s="125"/>
      <c r="M27" s="102">
        <v>920.15496000000019</v>
      </c>
      <c r="N27" s="125"/>
      <c r="O27" s="101">
        <v>2391.3011600000004</v>
      </c>
      <c r="P27" s="125"/>
      <c r="Q27" s="102">
        <v>2613.8679299999999</v>
      </c>
      <c r="R27" s="125"/>
      <c r="S27" s="101">
        <v>2421.4335599999995</v>
      </c>
      <c r="T27" s="125"/>
      <c r="U27" s="102">
        <v>581.10151999999994</v>
      </c>
      <c r="V27" s="125"/>
      <c r="W27" s="101">
        <v>3611.66084</v>
      </c>
      <c r="X27" s="125"/>
      <c r="Y27" s="102">
        <v>1736.3160899999998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-2.5011502488561763E-4</v>
      </c>
      <c r="D29" s="106">
        <v>0.78702140420903344</v>
      </c>
      <c r="E29" s="107">
        <v>9.0158736589989776E-3</v>
      </c>
      <c r="F29" s="108">
        <v>0.78336439019946424</v>
      </c>
      <c r="G29" s="105">
        <v>3.9789761837121787E-3</v>
      </c>
      <c r="H29" s="106">
        <v>0.77379562256677403</v>
      </c>
      <c r="I29" s="107">
        <v>-6.281284557579943E-3</v>
      </c>
      <c r="J29" s="108">
        <v>0.77371536569712607</v>
      </c>
      <c r="K29" s="105">
        <v>-2.6469754118467318E-3</v>
      </c>
      <c r="L29" s="106">
        <v>0.77162476628055732</v>
      </c>
      <c r="M29" s="107">
        <v>-1.8947338462579227E-3</v>
      </c>
      <c r="N29" s="108">
        <v>0.76556616699365965</v>
      </c>
      <c r="O29" s="105">
        <v>7.7530804258608759E-3</v>
      </c>
      <c r="P29" s="106">
        <v>0.75735865669543367</v>
      </c>
      <c r="Q29" s="107">
        <v>1.2996918804820089E-2</v>
      </c>
      <c r="R29" s="108">
        <v>0.7470286591793871</v>
      </c>
      <c r="S29" s="105">
        <v>3.2856813874007538E-3</v>
      </c>
      <c r="T29" s="106">
        <v>0.75603499349129188</v>
      </c>
      <c r="U29" s="107">
        <v>7.7091507350818701E-3</v>
      </c>
      <c r="V29" s="108">
        <v>0.76357445738074359</v>
      </c>
      <c r="W29" s="105">
        <v>1.5416098506457997E-2</v>
      </c>
      <c r="X29" s="106">
        <v>0.76491416849006588</v>
      </c>
      <c r="Y29" s="107">
        <v>1.0427551047942346E-2</v>
      </c>
      <c r="Z29" s="109">
        <v>0.7748144373919148</v>
      </c>
    </row>
    <row r="30" spans="1:31">
      <c r="A30" s="122"/>
      <c r="B30" s="93" t="s">
        <v>20</v>
      </c>
      <c r="C30" s="87">
        <v>1.0329320369063422E-3</v>
      </c>
      <c r="D30" s="88">
        <v>0.21297859579096662</v>
      </c>
      <c r="E30" s="89">
        <v>3.4419722710010386E-3</v>
      </c>
      <c r="F30" s="90">
        <v>0.21663560980053581</v>
      </c>
      <c r="G30" s="87">
        <v>1.2524000826287827E-2</v>
      </c>
      <c r="H30" s="88">
        <v>0.22620437743322597</v>
      </c>
      <c r="I30" s="89">
        <v>-4.0969928624200545E-3</v>
      </c>
      <c r="J30" s="90">
        <v>0.22628463430287385</v>
      </c>
      <c r="K30" s="87">
        <v>7.8995532918467327E-3</v>
      </c>
      <c r="L30" s="88">
        <v>0.22837523371944268</v>
      </c>
      <c r="M30" s="89">
        <v>6.7006594962579239E-3</v>
      </c>
      <c r="N30" s="90">
        <v>0.23443383300634035</v>
      </c>
      <c r="O30" s="87">
        <v>4.2593600441391197E-3</v>
      </c>
      <c r="P30" s="88">
        <v>0.24264134330456619</v>
      </c>
      <c r="Q30" s="89">
        <v>2.4072695179913437E-5</v>
      </c>
      <c r="R30" s="90">
        <v>0.25297134082061296</v>
      </c>
      <c r="S30" s="87">
        <v>7.8622195125992462E-3</v>
      </c>
      <c r="T30" s="88">
        <v>0.24396500650870814</v>
      </c>
      <c r="U30" s="89">
        <v>-5.2825833550818714E-3</v>
      </c>
      <c r="V30" s="90">
        <v>0.2364255426192565</v>
      </c>
      <c r="W30" s="87">
        <v>9.3161498354199295E-4</v>
      </c>
      <c r="X30" s="88">
        <v>0.23508583150993412</v>
      </c>
      <c r="Y30" s="89">
        <v>-3.0504417079423546E-3</v>
      </c>
      <c r="Z30" s="91">
        <v>0.22518556260808531</v>
      </c>
    </row>
    <row r="31" spans="1:31">
      <c r="A31" s="122"/>
      <c r="B31" s="94" t="s">
        <v>18</v>
      </c>
      <c r="C31" s="95">
        <v>7.8281699000000004E-4</v>
      </c>
      <c r="D31" s="96">
        <v>0.99999999999999978</v>
      </c>
      <c r="E31" s="97">
        <v>1.2457845929999999E-2</v>
      </c>
      <c r="F31" s="98">
        <v>0.99999999999999944</v>
      </c>
      <c r="G31" s="95">
        <v>1.6502977009999999E-2</v>
      </c>
      <c r="H31" s="96">
        <v>1</v>
      </c>
      <c r="I31" s="97">
        <v>-1.037827742E-2</v>
      </c>
      <c r="J31" s="98">
        <v>0.99999999999999978</v>
      </c>
      <c r="K31" s="95">
        <v>5.2525778800000004E-3</v>
      </c>
      <c r="L31" s="96">
        <v>1</v>
      </c>
      <c r="M31" s="97">
        <v>4.80592565E-3</v>
      </c>
      <c r="N31" s="98">
        <v>1</v>
      </c>
      <c r="O31" s="95">
        <v>1.201244047E-2</v>
      </c>
      <c r="P31" s="96">
        <v>0.99999999999999956</v>
      </c>
      <c r="Q31" s="97">
        <v>1.3020991500000001E-2</v>
      </c>
      <c r="R31" s="98">
        <v>1</v>
      </c>
      <c r="S31" s="95">
        <v>1.11479009E-2</v>
      </c>
      <c r="T31" s="96">
        <v>1</v>
      </c>
      <c r="U31" s="97">
        <v>2.4265673799999999E-3</v>
      </c>
      <c r="V31" s="98">
        <v>1.0000000000000002</v>
      </c>
      <c r="W31" s="95">
        <v>1.6347713489999999E-2</v>
      </c>
      <c r="X31" s="96">
        <v>1</v>
      </c>
      <c r="Y31" s="97">
        <v>7.3771093400000001E-3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-4.4430890956500689E-4</v>
      </c>
      <c r="D33" s="106">
        <v>0.83672711237013864</v>
      </c>
      <c r="E33" s="107">
        <v>1.0640184745275361E-2</v>
      </c>
      <c r="F33" s="108">
        <v>0.83363020466122895</v>
      </c>
      <c r="G33" s="105">
        <v>1.3228581568316283E-2</v>
      </c>
      <c r="H33" s="106">
        <v>0.82117170123057104</v>
      </c>
      <c r="I33" s="107">
        <v>-9.9583586502646898E-3</v>
      </c>
      <c r="J33" s="108">
        <v>0.82078221442940191</v>
      </c>
      <c r="K33" s="105">
        <v>3.5541893276297533E-3</v>
      </c>
      <c r="L33" s="106">
        <v>0.81879865916960193</v>
      </c>
      <c r="M33" s="107">
        <v>3.6582752507405836E-3</v>
      </c>
      <c r="N33" s="108">
        <v>0.815383054565189</v>
      </c>
      <c r="O33" s="105">
        <v>1.046953508061366E-2</v>
      </c>
      <c r="P33" s="106">
        <v>0.80933687342966665</v>
      </c>
      <c r="Q33" s="107">
        <v>1.0551515233407834E-2</v>
      </c>
      <c r="R33" s="108">
        <v>0.80087040121190034</v>
      </c>
      <c r="S33" s="105">
        <v>1.0184800177249933E-2</v>
      </c>
      <c r="T33" s="106">
        <v>0.80332077036571958</v>
      </c>
      <c r="U33" s="107">
        <v>1.9435045951385821E-3</v>
      </c>
      <c r="V33" s="108">
        <v>0.806831720716087</v>
      </c>
      <c r="W33" s="105">
        <v>1.3866805925886043E-2</v>
      </c>
      <c r="X33" s="106">
        <v>0.80290258292179928</v>
      </c>
      <c r="Y33" s="107">
        <v>6.4362495133674256E-3</v>
      </c>
      <c r="Z33" s="109">
        <v>0.80807904599238778</v>
      </c>
    </row>
    <row r="34" spans="1:26">
      <c r="A34" s="122"/>
      <c r="B34" s="93" t="s">
        <v>22</v>
      </c>
      <c r="C34" s="87">
        <v>1.2271259215857265E-3</v>
      </c>
      <c r="D34" s="88">
        <v>0.16327288762986134</v>
      </c>
      <c r="E34" s="89">
        <v>1.8176611847246402E-3</v>
      </c>
      <c r="F34" s="90">
        <v>0.16636979533877094</v>
      </c>
      <c r="G34" s="87">
        <v>3.274395441683715E-3</v>
      </c>
      <c r="H34" s="88">
        <v>0.17882829876942904</v>
      </c>
      <c r="I34" s="89">
        <v>-4.1991876973531051E-4</v>
      </c>
      <c r="J34" s="90">
        <v>0.17921778557059814</v>
      </c>
      <c r="K34" s="87">
        <v>1.6983885523702467E-3</v>
      </c>
      <c r="L34" s="88">
        <v>0.18120134083039804</v>
      </c>
      <c r="M34" s="89">
        <v>1.1476503992594166E-3</v>
      </c>
      <c r="N34" s="90">
        <v>0.18461694543481105</v>
      </c>
      <c r="O34" s="87">
        <v>1.5429053893863474E-3</v>
      </c>
      <c r="P34" s="88">
        <v>0.19066312657033344</v>
      </c>
      <c r="Q34" s="89">
        <v>2.4694762665921719E-3</v>
      </c>
      <c r="R34" s="90">
        <v>0.19912959878809972</v>
      </c>
      <c r="S34" s="87">
        <v>9.6310072275007208E-4</v>
      </c>
      <c r="T34" s="88">
        <v>0.19667922963428053</v>
      </c>
      <c r="U34" s="89">
        <v>4.8306278486141645E-4</v>
      </c>
      <c r="V34" s="90">
        <v>0.19316827928391303</v>
      </c>
      <c r="W34" s="87">
        <v>2.4809075641139553E-3</v>
      </c>
      <c r="X34" s="88">
        <v>0.1970974170782008</v>
      </c>
      <c r="Y34" s="89">
        <v>9.4085982663256931E-4</v>
      </c>
      <c r="Z34" s="91">
        <v>0.19192095400761228</v>
      </c>
    </row>
    <row r="35" spans="1:26">
      <c r="A35" s="122"/>
      <c r="B35" s="110" t="s">
        <v>18</v>
      </c>
      <c r="C35" s="111">
        <v>7.8281699000000004E-4</v>
      </c>
      <c r="D35" s="112">
        <v>0.99999999999999978</v>
      </c>
      <c r="E35" s="113">
        <v>1.2457845929999999E-2</v>
      </c>
      <c r="F35" s="114">
        <v>0.99999999999999944</v>
      </c>
      <c r="G35" s="111">
        <v>1.6502977009999999E-2</v>
      </c>
      <c r="H35" s="112">
        <v>1</v>
      </c>
      <c r="I35" s="113">
        <v>-1.037827742E-2</v>
      </c>
      <c r="J35" s="114">
        <v>0.99999999999999978</v>
      </c>
      <c r="K35" s="111">
        <v>5.2525778800000004E-3</v>
      </c>
      <c r="L35" s="112">
        <v>1</v>
      </c>
      <c r="M35" s="113">
        <v>4.80592565E-3</v>
      </c>
      <c r="N35" s="114">
        <v>1</v>
      </c>
      <c r="O35" s="111">
        <v>1.201244047E-2</v>
      </c>
      <c r="P35" s="112">
        <v>0.99999999999999956</v>
      </c>
      <c r="Q35" s="113">
        <v>1.3020991500000001E-2</v>
      </c>
      <c r="R35" s="114">
        <v>1</v>
      </c>
      <c r="S35" s="111">
        <v>1.11479009E-2</v>
      </c>
      <c r="T35" s="112">
        <v>1</v>
      </c>
      <c r="U35" s="113">
        <v>2.4265673799999999E-3</v>
      </c>
      <c r="V35" s="114">
        <v>1.0000000000000002</v>
      </c>
      <c r="W35" s="111">
        <v>1.6347713489999999E-2</v>
      </c>
      <c r="X35" s="112">
        <v>1</v>
      </c>
      <c r="Y35" s="113">
        <v>7.3771093400000001E-3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1.4175570230344824E-3</v>
      </c>
      <c r="D38" s="88">
        <v>0.11381757856551571</v>
      </c>
      <c r="E38" s="89">
        <v>3.234023402903892E-3</v>
      </c>
      <c r="F38" s="90">
        <v>0.11608840821694362</v>
      </c>
      <c r="G38" s="87">
        <v>4.029076126889717E-3</v>
      </c>
      <c r="H38" s="88">
        <v>0.11217567048985486</v>
      </c>
      <c r="I38" s="89">
        <v>4.8397135858105882E-3</v>
      </c>
      <c r="J38" s="91">
        <v>0.11102660204068936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-1.4329340534298882E-3</v>
      </c>
      <c r="D39" s="88">
        <v>0.21179659198662479</v>
      </c>
      <c r="E39" s="89">
        <v>-6.8984804567280723E-3</v>
      </c>
      <c r="F39" s="90">
        <v>0.21799662936768838</v>
      </c>
      <c r="G39" s="87">
        <v>-7.8200535223718506E-4</v>
      </c>
      <c r="H39" s="88">
        <v>0.22011125682073623</v>
      </c>
      <c r="I39" s="89">
        <v>6.1358700684469025E-3</v>
      </c>
      <c r="J39" s="91">
        <v>0.22137895449623046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2.0402648984639291E-7</v>
      </c>
      <c r="D41" s="88">
        <v>1.1360428425836388E-3</v>
      </c>
      <c r="E41" s="89">
        <v>4.0472126007573789E-5</v>
      </c>
      <c r="F41" s="90">
        <v>1.0920599167328279E-3</v>
      </c>
      <c r="G41" s="87">
        <v>1.3193300899929774E-4</v>
      </c>
      <c r="H41" s="88">
        <v>1.1099458461570693E-3</v>
      </c>
      <c r="I41" s="89">
        <v>1.3137720649343188E-4</v>
      </c>
      <c r="J41" s="91">
        <v>1.1032244337774197E-3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5.1276988171024985E-3</v>
      </c>
      <c r="D42" s="88">
        <v>0.24736837233088668</v>
      </c>
      <c r="E42" s="89">
        <v>5.8724240905375386E-3</v>
      </c>
      <c r="F42" s="90">
        <v>0.23886762350809029</v>
      </c>
      <c r="G42" s="87">
        <v>1.4100424614739177E-2</v>
      </c>
      <c r="H42" s="88">
        <v>0.23615123475482122</v>
      </c>
      <c r="I42" s="89">
        <v>1.8238611000138398E-2</v>
      </c>
      <c r="J42" s="91">
        <v>0.23334578380127283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3.9486354929600193E-4</v>
      </c>
      <c r="D43" s="88">
        <v>1.0024087685844446E-2</v>
      </c>
      <c r="E43" s="89">
        <v>4.0668039507459454E-4</v>
      </c>
      <c r="F43" s="90">
        <v>1.0321423268530921E-2</v>
      </c>
      <c r="G43" s="87">
        <v>7.4660505747814725E-4</v>
      </c>
      <c r="H43" s="88">
        <v>1.0322008191817743E-2</v>
      </c>
      <c r="I43" s="89">
        <v>9.7960643608015728E-4</v>
      </c>
      <c r="J43" s="91">
        <v>1.0325882971465953E-2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7.4686856224372815E-3</v>
      </c>
      <c r="D44" s="88">
        <v>9.7702062867436698E-2</v>
      </c>
      <c r="E44" s="89">
        <v>5.0783515645303791E-3</v>
      </c>
      <c r="F44" s="90">
        <v>9.6686097959986228E-2</v>
      </c>
      <c r="G44" s="87">
        <v>1.1574731401502093E-2</v>
      </c>
      <c r="H44" s="88">
        <v>9.5412665467986754E-2</v>
      </c>
      <c r="I44" s="89">
        <v>2.3987454187461191E-2</v>
      </c>
      <c r="J44" s="91">
        <v>9.587565388946008E-2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6.2365256749012605E-3</v>
      </c>
      <c r="D45" s="88">
        <v>0.15782650912979157</v>
      </c>
      <c r="E45" s="89">
        <v>6.8327590657530088E-3</v>
      </c>
      <c r="F45" s="90">
        <v>0.15415923458273531</v>
      </c>
      <c r="G45" s="87">
        <v>1.3947773971692218E-2</v>
      </c>
      <c r="H45" s="88">
        <v>0.15372488664220915</v>
      </c>
      <c r="I45" s="89">
        <v>1.4022162919860241E-2</v>
      </c>
      <c r="J45" s="91">
        <v>0.15338735905625489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2.1516211471445627E-4</v>
      </c>
      <c r="D46" s="88">
        <v>8.5154915518399904E-3</v>
      </c>
      <c r="E46" s="89">
        <v>6.6799802152593419E-4</v>
      </c>
      <c r="F46" s="90">
        <v>7.9802815273189772E-3</v>
      </c>
      <c r="G46" s="87">
        <v>9.8543616667337423E-4</v>
      </c>
      <c r="H46" s="88">
        <v>7.9060894237988951E-3</v>
      </c>
      <c r="I46" s="89">
        <v>8.0287850898147343E-4</v>
      </c>
      <c r="J46" s="91">
        <v>7.5857568839592026E-3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2.2946921439115997E-3</v>
      </c>
      <c r="D47" s="88">
        <v>4.6472236165378822E-2</v>
      </c>
      <c r="E47" s="89">
        <v>4.8155241410512955E-3</v>
      </c>
      <c r="F47" s="90">
        <v>5.5248907966910267E-2</v>
      </c>
      <c r="G47" s="87">
        <v>7.3941518648268914E-3</v>
      </c>
      <c r="H47" s="88">
        <v>6.2021571994653177E-2</v>
      </c>
      <c r="I47" s="89">
        <v>5.3053158230076045E-3</v>
      </c>
      <c r="J47" s="91">
        <v>6.4917276680528768E-2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7.9535744948694247E-5</v>
      </c>
      <c r="D48" s="88">
        <v>5.0550402822782796E-5</v>
      </c>
      <c r="E48" s="89">
        <v>7.8976963971193027E-5</v>
      </c>
      <c r="F48" s="90">
        <v>8.7355934170558257E-5</v>
      </c>
      <c r="G48" s="87">
        <v>9.7512628182032078E-5</v>
      </c>
      <c r="H48" s="88">
        <v>9.8470141318872983E-5</v>
      </c>
      <c r="I48" s="89">
        <v>1.7434882835701951E-4</v>
      </c>
      <c r="J48" s="91">
        <v>1.1157989146206253E-4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5.4163555537427256E-3</v>
      </c>
      <c r="D49" s="88">
        <v>6.5107200002524346E-3</v>
      </c>
      <c r="E49" s="89">
        <v>5.3552737854500668E-3</v>
      </c>
      <c r="F49" s="90">
        <v>3.1249312783438242E-3</v>
      </c>
      <c r="G49" s="87">
        <v>8.2145286939164907E-3</v>
      </c>
      <c r="H49" s="88">
        <v>1.8376035006151155E-3</v>
      </c>
      <c r="I49" s="89">
        <v>1.2127395886762321E-2</v>
      </c>
      <c r="J49" s="91">
        <v>2.0200461966571764E-3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-7.5350326340600703E-5</v>
      </c>
      <c r="D50" s="88">
        <v>1.3381972686296031E-4</v>
      </c>
      <c r="E50" s="89">
        <v>-8.6732401948926639E-5</v>
      </c>
      <c r="F50" s="90">
        <v>1.3302168909337721E-4</v>
      </c>
      <c r="G50" s="87">
        <v>2.2784913146002773E-4</v>
      </c>
      <c r="H50" s="88">
        <v>1.3139000369341832E-4</v>
      </c>
      <c r="I50" s="89">
        <v>4.2498866616641544E-4</v>
      </c>
      <c r="J50" s="91">
        <v>1.5134922268938752E-4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1.4990687134313574E-5</v>
      </c>
      <c r="H51" s="88">
        <v>7.8529072284451977E-5</v>
      </c>
      <c r="I51" s="89">
        <v>1.8972663334450978E-6</v>
      </c>
      <c r="J51" s="91">
        <v>1.2378003635998047E-4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2.7531995184376353E-3</v>
      </c>
      <c r="D52" s="88">
        <v>9.3641382404909768E-2</v>
      </c>
      <c r="E52" s="89">
        <v>4.0147478137695838E-3</v>
      </c>
      <c r="F52" s="90">
        <v>9.2705693491039923E-2</v>
      </c>
      <c r="G52" s="87">
        <v>6.443552562613343E-3</v>
      </c>
      <c r="H52" s="88">
        <v>9.3364623948449882E-2</v>
      </c>
      <c r="I52" s="89">
        <v>7.9675904475310071E-3</v>
      </c>
      <c r="J52" s="91">
        <v>9.3012613441390155E-2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7.0812473172004425E-5</v>
      </c>
      <c r="D55" s="88">
        <v>5.1652867597109216E-3</v>
      </c>
      <c r="E55" s="89">
        <v>1.4064573118385712E-4</v>
      </c>
      <c r="F55" s="90">
        <v>5.616962496478215E-3</v>
      </c>
      <c r="G55" s="87">
        <v>1.2757127344607878E-4</v>
      </c>
      <c r="H55" s="88">
        <v>5.6629022846220239E-3</v>
      </c>
      <c r="I55" s="89">
        <v>2.1598219770223629E-4</v>
      </c>
      <c r="J55" s="91">
        <v>5.7399014027811127E-3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5.0555573551030372E-6</v>
      </c>
      <c r="D56" s="88">
        <v>-1.6073242046140315E-4</v>
      </c>
      <c r="E56" s="89">
        <v>8.2525636766228914E-6</v>
      </c>
      <c r="F56" s="90">
        <v>-1.0863120406281758E-4</v>
      </c>
      <c r="G56" s="87">
        <v>7.8238552464196382E-6</v>
      </c>
      <c r="H56" s="88">
        <v>-1.0884858301897758E-4</v>
      </c>
      <c r="I56" s="89">
        <v>7.6115776318382517E-6</v>
      </c>
      <c r="J56" s="91">
        <v>-1.0576444497889782E-4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2.99720634397731E-2</v>
      </c>
      <c r="D57" s="96">
        <v>0.99999999999999967</v>
      </c>
      <c r="E57" s="97">
        <v>2.9560916806758541E-2</v>
      </c>
      <c r="F57" s="98">
        <v>1</v>
      </c>
      <c r="G57" s="95">
        <v>6.7261955692562436E-2</v>
      </c>
      <c r="H57" s="96">
        <v>1</v>
      </c>
      <c r="I57" s="97">
        <v>9.5362804606764273E-2</v>
      </c>
      <c r="J57" s="99">
        <v>0.99999999999999978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4796.7758699999995</v>
      </c>
      <c r="D58" s="125"/>
      <c r="E58" s="102">
        <v>4768.5837199999978</v>
      </c>
      <c r="F58" s="125"/>
      <c r="G58" s="101">
        <v>12195.186369999998</v>
      </c>
      <c r="H58" s="125"/>
      <c r="I58" s="102">
        <v>18124.264819999997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1.2883748201406814E-2</v>
      </c>
      <c r="D60" s="106">
        <v>0.78139380565842387</v>
      </c>
      <c r="E60" s="107">
        <v>1.8323130701312985E-3</v>
      </c>
      <c r="F60" s="108">
        <v>0.77584795265776918</v>
      </c>
      <c r="G60" s="105">
        <v>2.6799963642989921E-2</v>
      </c>
      <c r="H60" s="106">
        <v>0.76839000281252523</v>
      </c>
      <c r="I60" s="107">
        <v>6.2361311118655574E-2</v>
      </c>
      <c r="J60" s="109">
        <v>0.76823442404795428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1.7088315238366288E-2</v>
      </c>
      <c r="D61" s="88">
        <v>0.21860619434157613</v>
      </c>
      <c r="E61" s="89">
        <v>2.7728603736627243E-2</v>
      </c>
      <c r="F61" s="90">
        <v>0.22415204734223085</v>
      </c>
      <c r="G61" s="87">
        <v>4.0461992049572515E-2</v>
      </c>
      <c r="H61" s="88">
        <v>0.23160999718747469</v>
      </c>
      <c r="I61" s="89">
        <v>3.3001493488108699E-2</v>
      </c>
      <c r="J61" s="91">
        <v>0.23176557595204564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2.99720634397731E-2</v>
      </c>
      <c r="D62" s="96">
        <v>1</v>
      </c>
      <c r="E62" s="97">
        <v>2.9560916806758541E-2</v>
      </c>
      <c r="F62" s="98">
        <v>1</v>
      </c>
      <c r="G62" s="95">
        <v>6.7261955692562436E-2</v>
      </c>
      <c r="H62" s="96">
        <v>0.99999999999999989</v>
      </c>
      <c r="I62" s="97">
        <v>9.5362804606764273E-2</v>
      </c>
      <c r="J62" s="99">
        <v>0.99999999999999989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2.3626075229793042E-2</v>
      </c>
      <c r="D64" s="106">
        <v>0.83050967275397947</v>
      </c>
      <c r="E64" s="107">
        <v>2.0769087346389731E-2</v>
      </c>
      <c r="F64" s="108">
        <v>0.82441549107102186</v>
      </c>
      <c r="G64" s="105">
        <v>5.3353191221928831E-2</v>
      </c>
      <c r="H64" s="106">
        <v>0.81778011015926877</v>
      </c>
      <c r="I64" s="107">
        <v>7.7382167578010572E-2</v>
      </c>
      <c r="J64" s="109">
        <v>0.81481952842197447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6.3459882099800588E-3</v>
      </c>
      <c r="D65" s="88">
        <v>0.16949032724602045</v>
      </c>
      <c r="E65" s="89">
        <v>8.7918294603688118E-3</v>
      </c>
      <c r="F65" s="90">
        <v>0.17558450892897812</v>
      </c>
      <c r="G65" s="87">
        <v>1.3908764470633602E-2</v>
      </c>
      <c r="H65" s="88">
        <v>0.18221988984073134</v>
      </c>
      <c r="I65" s="89">
        <v>1.7980637028753708E-2</v>
      </c>
      <c r="J65" s="91">
        <v>0.18518047157802567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2.99720634397731E-2</v>
      </c>
      <c r="D66" s="112">
        <v>0.99999999999999989</v>
      </c>
      <c r="E66" s="113">
        <v>2.9560916806758541E-2</v>
      </c>
      <c r="F66" s="114">
        <v>1</v>
      </c>
      <c r="G66" s="111">
        <v>6.7261955692562436E-2</v>
      </c>
      <c r="H66" s="112">
        <v>1</v>
      </c>
      <c r="I66" s="113">
        <v>9.5362804606764273E-2</v>
      </c>
      <c r="J66" s="115">
        <v>1.0000000000000002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2025-01-27T07:22:59Z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