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00834A75-0CD3-45F3-9346-14E27E79F11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<sst xmlns="http://schemas.openxmlformats.org/spreadsheetml/2006/main" count="5549" uniqueCount="1412">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</sst>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9454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לבני 50 עד 60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512237744_p9454_Yield424.xlsx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24" sqref="E24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9454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לבני 50 עד 60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-1.2800241085124013E-4</v>
      </c>
      <c r="D7" s="88">
        <v>0.15529070603634498</v>
      </c>
      <c r="E7" s="89">
        <v>-3.8714792696023233E-4</v>
      </c>
      <c r="F7" s="90">
        <v>0.16186189198891526</v>
      </c>
      <c r="G7" s="87">
        <v>2.4059142195694584E-3</v>
      </c>
      <c r="H7" s="88">
        <v>0.16353409568023267</v>
      </c>
      <c r="I7" s="89">
        <v>9.6852595345217119E-4</v>
      </c>
      <c r="J7" s="90">
        <v>0.16989466969483016</v>
      </c>
      <c r="K7" s="87">
        <v>1.5378195779423213E-4</v>
      </c>
      <c r="L7" s="88">
        <v>0.16860842811659132</v>
      </c>
      <c r="M7" s="89">
        <v>1.4922356950804749E-3</v>
      </c>
      <c r="N7" s="90">
        <v>0.16813492344026171</v>
      </c>
      <c r="O7" s="87">
        <v>7.5605887046665589E-4</v>
      </c>
      <c r="P7" s="88">
        <v>0.15887466719026369</v>
      </c>
      <c r="Q7" s="89">
        <v>-1.3139560517899159E-3</v>
      </c>
      <c r="R7" s="90">
        <v>0.15663870809847849</v>
      </c>
      <c r="S7" s="87">
        <v>1.9323120632401705E-3</v>
      </c>
      <c r="T7" s="88">
        <v>0.16376761968069645</v>
      </c>
      <c r="U7" s="89">
        <v>3.2003071308789218E-4</v>
      </c>
      <c r="V7" s="90">
        <v>0.16471013348723842</v>
      </c>
      <c r="W7" s="87">
        <v>-6.6406540568693894E-4</v>
      </c>
      <c r="X7" s="88">
        <v>0.16254724610032179</v>
      </c>
      <c r="Y7" s="89">
        <v>1.310117279052595E-3</v>
      </c>
      <c r="Z7" s="91">
        <v>0.15954111234857607</v>
      </c>
      <c r="AE7" s="2"/>
    </row>
    <row r="8" spans="1:31" ht="45">
      <c r="A8" s="122"/>
      <c r="B8" s="92" t="s">
        <v>908</v>
      </c>
      <c r="C8" s="87">
        <v>-5.8735399706782954E-4</v>
      </c>
      <c r="D8" s="88">
        <v>0.13112137802119331</v>
      </c>
      <c r="E8" s="89">
        <v>4.1456040797917466E-4</v>
      </c>
      <c r="F8" s="90">
        <v>0.13077275537118249</v>
      </c>
      <c r="G8" s="87">
        <v>-5.7801411947267011E-4</v>
      </c>
      <c r="H8" s="88">
        <v>0.12907256380777685</v>
      </c>
      <c r="I8" s="89">
        <v>-1.7523213095000279E-3</v>
      </c>
      <c r="J8" s="90">
        <v>0.12930507648952183</v>
      </c>
      <c r="K8" s="87">
        <v>-1.1682995264289918E-3</v>
      </c>
      <c r="L8" s="88">
        <v>0.12974039393766243</v>
      </c>
      <c r="M8" s="89">
        <v>-5.7057337946491706E-5</v>
      </c>
      <c r="N8" s="90">
        <v>0.12864198884034625</v>
      </c>
      <c r="O8" s="87">
        <v>1.4194278077815958E-3</v>
      </c>
      <c r="P8" s="88">
        <v>0.12917294388259951</v>
      </c>
      <c r="Q8" s="89">
        <v>1.6903659815211743E-3</v>
      </c>
      <c r="R8" s="90">
        <v>0.12990609377795334</v>
      </c>
      <c r="S8" s="87">
        <v>1.7224248118936973E-4</v>
      </c>
      <c r="T8" s="88">
        <v>0.12906836444093367</v>
      </c>
      <c r="U8" s="89">
        <v>9.4065113826758933E-5</v>
      </c>
      <c r="V8" s="90">
        <v>0.12977513862641513</v>
      </c>
      <c r="W8" s="87">
        <v>2.5672861490162141E-3</v>
      </c>
      <c r="X8" s="88">
        <v>0.13000700520685496</v>
      </c>
      <c r="Y8" s="89">
        <v>7.210282489458099E-4</v>
      </c>
      <c r="Z8" s="91">
        <v>0.130368506042116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1.0022451152919668E-5</v>
      </c>
      <c r="D10" s="88">
        <v>1.2028946740463423E-3</v>
      </c>
      <c r="E10" s="89">
        <v>-9.8113762701222068E-6</v>
      </c>
      <c r="F10" s="90">
        <v>1.1160650647180884E-3</v>
      </c>
      <c r="G10" s="87">
        <v>2.4605221143158053E-7</v>
      </c>
      <c r="H10" s="88">
        <v>1.0275911688711879E-3</v>
      </c>
      <c r="I10" s="89">
        <v>2.1830492832295298E-5</v>
      </c>
      <c r="J10" s="90">
        <v>1.028679723958011E-3</v>
      </c>
      <c r="K10" s="87">
        <v>-5.8495864952238908E-7</v>
      </c>
      <c r="L10" s="88">
        <v>9.7681714346262594E-4</v>
      </c>
      <c r="M10" s="89">
        <v>2.3259482153078051E-5</v>
      </c>
      <c r="N10" s="90">
        <v>1.0867074968716245E-3</v>
      </c>
      <c r="O10" s="87">
        <v>9.8002707171252683E-5</v>
      </c>
      <c r="P10" s="88">
        <v>1.1265217249982816E-3</v>
      </c>
      <c r="Q10" s="89">
        <v>-2.9697785320840411E-5</v>
      </c>
      <c r="R10" s="90">
        <v>1.195399503705154E-3</v>
      </c>
      <c r="S10" s="87">
        <v>2.2400517247482902E-5</v>
      </c>
      <c r="T10" s="88">
        <v>1.1459127993509509E-3</v>
      </c>
      <c r="U10" s="89">
        <v>7.2953910533979184E-6</v>
      </c>
      <c r="V10" s="90">
        <v>1.1268196961799356E-3</v>
      </c>
      <c r="W10" s="87">
        <v>-1.4847467170725697E-5</v>
      </c>
      <c r="X10" s="88">
        <v>1.0680128970965758E-3</v>
      </c>
      <c r="Y10" s="89">
        <v>6.2728808102487111E-6</v>
      </c>
      <c r="Z10" s="91">
        <v>9.9819725096452643E-4</v>
      </c>
      <c r="AE10" s="2"/>
    </row>
    <row r="11" spans="1:31">
      <c r="A11" s="122"/>
      <c r="B11" s="93" t="s">
        <v>4</v>
      </c>
      <c r="C11" s="87">
        <v>9.1022060574794507E-4</v>
      </c>
      <c r="D11" s="88">
        <v>0.24160545437624015</v>
      </c>
      <c r="E11" s="89">
        <v>8.3035563863586865E-4</v>
      </c>
      <c r="F11" s="90">
        <v>0.24189876388569279</v>
      </c>
      <c r="G11" s="87">
        <v>3.2037225005593908E-3</v>
      </c>
      <c r="H11" s="88">
        <v>0.23455120481505135</v>
      </c>
      <c r="I11" s="89">
        <v>6.0201874609944589E-5</v>
      </c>
      <c r="J11" s="90">
        <v>0.23069743817018426</v>
      </c>
      <c r="K11" s="87">
        <v>6.1818252096230368E-4</v>
      </c>
      <c r="L11" s="88">
        <v>0.22734918424154973</v>
      </c>
      <c r="M11" s="89">
        <v>8.6778430799442236E-5</v>
      </c>
      <c r="N11" s="90">
        <v>0.22629176640866097</v>
      </c>
      <c r="O11" s="87">
        <v>2.6562230143563656E-3</v>
      </c>
      <c r="P11" s="88">
        <v>0.22322969769197426</v>
      </c>
      <c r="Q11" s="89">
        <v>2.5510012122538272E-3</v>
      </c>
      <c r="R11" s="90">
        <v>0.22011571719433734</v>
      </c>
      <c r="S11" s="87">
        <v>2.0569153527453302E-3</v>
      </c>
      <c r="T11" s="88">
        <v>0.21378399837471448</v>
      </c>
      <c r="U11" s="89">
        <v>4.899459749132713E-4</v>
      </c>
      <c r="V11" s="90">
        <v>0.20979573661336917</v>
      </c>
      <c r="W11" s="87">
        <v>1.0060625021727611E-3</v>
      </c>
      <c r="X11" s="88">
        <v>0.20763977920536258</v>
      </c>
      <c r="Y11" s="89">
        <v>1.84772517870969E-3</v>
      </c>
      <c r="Z11" s="91">
        <v>0.20744685359888229</v>
      </c>
      <c r="AE11" s="2"/>
    </row>
    <row r="12" spans="1:31">
      <c r="A12" s="122"/>
      <c r="B12" s="93" t="s">
        <v>5</v>
      </c>
      <c r="C12" s="87">
        <v>5.9377413113404187E-6</v>
      </c>
      <c r="D12" s="88">
        <v>1.0222634669909027E-2</v>
      </c>
      <c r="E12" s="89">
        <v>4.8796482916590368E-5</v>
      </c>
      <c r="F12" s="90">
        <v>9.7680544584242586E-3</v>
      </c>
      <c r="G12" s="87">
        <v>3.22223887865748E-4</v>
      </c>
      <c r="H12" s="88">
        <v>9.6908756875892683E-3</v>
      </c>
      <c r="I12" s="89">
        <v>-2.1793617581865374E-5</v>
      </c>
      <c r="J12" s="90">
        <v>1.0418714504241562E-2</v>
      </c>
      <c r="K12" s="87">
        <v>1.4744580374355796E-5</v>
      </c>
      <c r="L12" s="88">
        <v>1.0855320868940067E-2</v>
      </c>
      <c r="M12" s="89">
        <v>1.9885562252553872E-5</v>
      </c>
      <c r="N12" s="90">
        <v>1.0622858076392808E-2</v>
      </c>
      <c r="O12" s="87">
        <v>1.514099171729992E-4</v>
      </c>
      <c r="P12" s="88">
        <v>1.0564865384906903E-2</v>
      </c>
      <c r="Q12" s="89">
        <v>1.5767929129692509E-4</v>
      </c>
      <c r="R12" s="90">
        <v>1.0223645219458304E-2</v>
      </c>
      <c r="S12" s="87">
        <v>-6.3852550420956621E-7</v>
      </c>
      <c r="T12" s="88">
        <v>1.0174092937282905E-2</v>
      </c>
      <c r="U12" s="89">
        <v>6.5380749928246686E-5</v>
      </c>
      <c r="V12" s="90">
        <v>1.0379839872309522E-2</v>
      </c>
      <c r="W12" s="87">
        <v>8.3602837933272156E-5</v>
      </c>
      <c r="X12" s="88">
        <v>1.0089075948002809E-2</v>
      </c>
      <c r="Y12" s="89">
        <v>6.9264003011101289E-5</v>
      </c>
      <c r="Z12" s="91">
        <v>1.0532509837224688E-2</v>
      </c>
      <c r="AE12" s="2"/>
    </row>
    <row r="13" spans="1:31">
      <c r="A13" s="122"/>
      <c r="B13" s="93" t="s">
        <v>6</v>
      </c>
      <c r="C13" s="87">
        <v>-1.0247687126834098E-3</v>
      </c>
      <c r="D13" s="88">
        <v>0.16055024816633945</v>
      </c>
      <c r="E13" s="89">
        <v>8.3009282745501317E-3</v>
      </c>
      <c r="F13" s="90">
        <v>0.16594304981379948</v>
      </c>
      <c r="G13" s="87">
        <v>5.5561761956999011E-3</v>
      </c>
      <c r="H13" s="88">
        <v>0.16786885840097091</v>
      </c>
      <c r="I13" s="89">
        <v>-5.0420411073058297E-3</v>
      </c>
      <c r="J13" s="90">
        <v>0.16229735645414747</v>
      </c>
      <c r="K13" s="87">
        <v>2.0677349315335733E-3</v>
      </c>
      <c r="L13" s="88">
        <v>0.16210801424575025</v>
      </c>
      <c r="M13" s="89">
        <v>-1.2704206792083133E-3</v>
      </c>
      <c r="N13" s="90">
        <v>0.15637842176406591</v>
      </c>
      <c r="O13" s="87">
        <v>3.1043777442654077E-3</v>
      </c>
      <c r="P13" s="88">
        <v>0.15639995942194931</v>
      </c>
      <c r="Q13" s="89">
        <v>4.8248540789887296E-3</v>
      </c>
      <c r="R13" s="90">
        <v>0.15542466609915676</v>
      </c>
      <c r="S13" s="87">
        <v>2.9396883463886241E-3</v>
      </c>
      <c r="T13" s="88">
        <v>0.15372256886947047</v>
      </c>
      <c r="U13" s="89">
        <v>5.7135179501068148E-3</v>
      </c>
      <c r="V13" s="90">
        <v>0.15545295824892424</v>
      </c>
      <c r="W13" s="87">
        <v>7.5579083659615357E-3</v>
      </c>
      <c r="X13" s="88">
        <v>0.16271382121459119</v>
      </c>
      <c r="Y13" s="89">
        <v>7.9649659664845981E-3</v>
      </c>
      <c r="Z13" s="91">
        <v>0.16762746175032672</v>
      </c>
      <c r="AE13" s="2"/>
    </row>
    <row r="14" spans="1:31">
      <c r="A14" s="122"/>
      <c r="B14" s="93" t="s">
        <v>62</v>
      </c>
      <c r="C14" s="87">
        <v>-4.8894776275418619E-4</v>
      </c>
      <c r="D14" s="88">
        <v>0.12742357467747117</v>
      </c>
      <c r="E14" s="89">
        <v>2.9180593966782265E-3</v>
      </c>
      <c r="F14" s="90">
        <v>0.12167394242982063</v>
      </c>
      <c r="G14" s="87">
        <v>5.7961251530995149E-3</v>
      </c>
      <c r="H14" s="88">
        <v>0.12025032333600152</v>
      </c>
      <c r="I14" s="89">
        <v>-2.1906205037550068E-3</v>
      </c>
      <c r="J14" s="90">
        <v>0.12496851013779975</v>
      </c>
      <c r="K14" s="87">
        <v>1.8051694690735436E-3</v>
      </c>
      <c r="L14" s="88">
        <v>0.12640311728970113</v>
      </c>
      <c r="M14" s="89">
        <v>1.0638229461428991E-3</v>
      </c>
      <c r="N14" s="90">
        <v>0.12967629149821616</v>
      </c>
      <c r="O14" s="87">
        <v>3.3926785403768653E-3</v>
      </c>
      <c r="P14" s="88">
        <v>0.13333938938020221</v>
      </c>
      <c r="Q14" s="89">
        <v>6.7441738501120019E-4</v>
      </c>
      <c r="R14" s="90">
        <v>0.13998458835018213</v>
      </c>
      <c r="S14" s="87">
        <v>4.8521000730097023E-3</v>
      </c>
      <c r="T14" s="88">
        <v>0.14256137431781102</v>
      </c>
      <c r="U14" s="89">
        <v>-2.1462892286689518E-3</v>
      </c>
      <c r="V14" s="90">
        <v>0.14297550520758165</v>
      </c>
      <c r="W14" s="87">
        <v>1.4473437234427693E-3</v>
      </c>
      <c r="X14" s="88">
        <v>0.14174372755458561</v>
      </c>
      <c r="Y14" s="89">
        <v>-1.6691994538403517E-3</v>
      </c>
      <c r="Z14" s="91">
        <v>0.14011673393687829</v>
      </c>
      <c r="AE14" s="2"/>
    </row>
    <row r="15" spans="1:31">
      <c r="A15" s="122"/>
      <c r="B15" s="93" t="s">
        <v>7</v>
      </c>
      <c r="C15" s="87">
        <v>-6.1101987495238328E-5</v>
      </c>
      <c r="D15" s="88">
        <v>1.2254325319296414E-2</v>
      </c>
      <c r="E15" s="89">
        <v>1.5610248830532962E-5</v>
      </c>
      <c r="F15" s="90">
        <v>9.1413967986077316E-3</v>
      </c>
      <c r="G15" s="87">
        <v>2.5095080811077128E-4</v>
      </c>
      <c r="H15" s="88">
        <v>8.0487254678423149E-3</v>
      </c>
      <c r="I15" s="89">
        <v>1.6304087555717994E-4</v>
      </c>
      <c r="J15" s="90">
        <v>8.469465091062129E-3</v>
      </c>
      <c r="K15" s="87">
        <v>1.1323139828161912E-4</v>
      </c>
      <c r="L15" s="88">
        <v>8.6493904302018376E-3</v>
      </c>
      <c r="M15" s="89">
        <v>3.3061156815500473E-4</v>
      </c>
      <c r="N15" s="90">
        <v>8.8604072145280557E-3</v>
      </c>
      <c r="O15" s="87">
        <v>1.7446841518834819E-4</v>
      </c>
      <c r="P15" s="88">
        <v>9.1439928477801292E-3</v>
      </c>
      <c r="Q15" s="89">
        <v>-6.9550495138441122E-5</v>
      </c>
      <c r="R15" s="90">
        <v>9.1155980791925422E-3</v>
      </c>
      <c r="S15" s="87">
        <v>2.8464024708332462E-4</v>
      </c>
      <c r="T15" s="88">
        <v>9.0030473140923495E-3</v>
      </c>
      <c r="U15" s="89">
        <v>-1.7900260323158799E-4</v>
      </c>
      <c r="V15" s="90">
        <v>8.3576775773433424E-3</v>
      </c>
      <c r="W15" s="87">
        <v>-1.2276644305791437E-4</v>
      </c>
      <c r="X15" s="88">
        <v>8.1680913295604854E-3</v>
      </c>
      <c r="Y15" s="89">
        <v>1.646161701121731E-5</v>
      </c>
      <c r="Z15" s="91">
        <v>7.8850277407411656E-3</v>
      </c>
      <c r="AE15" s="2"/>
    </row>
    <row r="16" spans="1:31">
      <c r="A16" s="122"/>
      <c r="B16" s="93" t="s">
        <v>8</v>
      </c>
      <c r="C16" s="87">
        <v>-5.0340301152540984E-5</v>
      </c>
      <c r="D16" s="88">
        <v>4.8309731112057656E-2</v>
      </c>
      <c r="E16" s="89">
        <v>-3.3655252325852819E-4</v>
      </c>
      <c r="F16" s="90">
        <v>4.6701653750044869E-2</v>
      </c>
      <c r="G16" s="87">
        <v>2.7955690488325191E-3</v>
      </c>
      <c r="H16" s="88">
        <v>6.3020854865657866E-2</v>
      </c>
      <c r="I16" s="89">
        <v>1.1349785221514413E-3</v>
      </c>
      <c r="J16" s="90">
        <v>6.638943070385861E-2</v>
      </c>
      <c r="K16" s="87">
        <v>7.7200368701831068E-4</v>
      </c>
      <c r="L16" s="88">
        <v>6.7004302407981373E-2</v>
      </c>
      <c r="M16" s="89">
        <v>7.3124230127874555E-4</v>
      </c>
      <c r="N16" s="90">
        <v>6.9866369700181064E-2</v>
      </c>
      <c r="O16" s="87">
        <v>1.0756964105240949E-3</v>
      </c>
      <c r="P16" s="88">
        <v>7.4566200271317398E-2</v>
      </c>
      <c r="Q16" s="89">
        <v>-3.4393126116402239E-4</v>
      </c>
      <c r="R16" s="90">
        <v>7.8483173274612267E-2</v>
      </c>
      <c r="S16" s="87">
        <v>1.557008325185026E-3</v>
      </c>
      <c r="T16" s="88">
        <v>7.7344269993498443E-2</v>
      </c>
      <c r="U16" s="89">
        <v>-6.1707263177455019E-4</v>
      </c>
      <c r="V16" s="90">
        <v>7.6310190167741695E-2</v>
      </c>
      <c r="W16" s="87">
        <v>-1.7081161210338606E-3</v>
      </c>
      <c r="X16" s="88">
        <v>7.3693228793157151E-2</v>
      </c>
      <c r="Y16" s="89">
        <v>3.1324856142102948E-4</v>
      </c>
      <c r="Z16" s="91">
        <v>7.1881480937743603E-2</v>
      </c>
      <c r="AE16" s="2"/>
    </row>
    <row r="17" spans="1:31">
      <c r="A17" s="122"/>
      <c r="B17" s="93" t="s">
        <v>9</v>
      </c>
      <c r="C17" s="87">
        <v>-6.0448794219887654E-6</v>
      </c>
      <c r="D17" s="88">
        <v>4.993729593349784E-5</v>
      </c>
      <c r="E17" s="89">
        <v>-2.7527392689611216E-7</v>
      </c>
      <c r="F17" s="90">
        <v>4.6984346067757312E-5</v>
      </c>
      <c r="G17" s="87">
        <v>6.853540076760696E-5</v>
      </c>
      <c r="H17" s="88">
        <v>5.6808537061543853E-5</v>
      </c>
      <c r="I17" s="89">
        <v>-8.0266242144980966E-7</v>
      </c>
      <c r="J17" s="90">
        <v>1.1718538504414689E-4</v>
      </c>
      <c r="K17" s="87">
        <v>-7.9167380775832418E-7</v>
      </c>
      <c r="L17" s="88">
        <v>1.1001386130792429E-4</v>
      </c>
      <c r="M17" s="89">
        <v>1.2683721558078408E-6</v>
      </c>
      <c r="N17" s="90">
        <v>1.0820342799879932E-4</v>
      </c>
      <c r="O17" s="87">
        <v>5.8267561390363666E-6</v>
      </c>
      <c r="P17" s="88">
        <v>1.1039100202261682E-4</v>
      </c>
      <c r="Q17" s="89">
        <v>2.7228645525977045E-6</v>
      </c>
      <c r="R17" s="90">
        <v>1.1549931981479517E-4</v>
      </c>
      <c r="S17" s="87">
        <v>1.5442511605989085E-5</v>
      </c>
      <c r="T17" s="88">
        <v>1.1851517489096621E-4</v>
      </c>
      <c r="U17" s="89">
        <v>1.6375961237085437E-5</v>
      </c>
      <c r="V17" s="90">
        <v>1.5533978286111203E-4</v>
      </c>
      <c r="W17" s="87">
        <v>3.3927187935670934E-5</v>
      </c>
      <c r="X17" s="88">
        <v>1.532645266678317E-4</v>
      </c>
      <c r="Y17" s="89">
        <v>5.2598912254935445E-5</v>
      </c>
      <c r="Z17" s="91">
        <v>1.8966110907395878E-4</v>
      </c>
      <c r="AE17" s="2"/>
    </row>
    <row r="18" spans="1:31">
      <c r="A18" s="122"/>
      <c r="B18" s="93" t="s">
        <v>10</v>
      </c>
      <c r="C18" s="87">
        <v>1.5872275538601494E-3</v>
      </c>
      <c r="D18" s="88">
        <v>9.4136658780213257E-3</v>
      </c>
      <c r="E18" s="89">
        <v>6.9544367822335215E-3</v>
      </c>
      <c r="F18" s="90">
        <v>1.3268033083804222E-2</v>
      </c>
      <c r="G18" s="87">
        <v>1.5209754313202949E-3</v>
      </c>
      <c r="H18" s="88">
        <v>7.8090241991896651E-3</v>
      </c>
      <c r="I18" s="89">
        <v>-8.257979925046335E-3</v>
      </c>
      <c r="J18" s="90">
        <v>-1.715479487579544E-3</v>
      </c>
      <c r="K18" s="87">
        <v>5.7630860754095585E-3</v>
      </c>
      <c r="L18" s="88">
        <v>1.5724275829574535E-3</v>
      </c>
      <c r="M18" s="89">
        <v>3.6613873686508424E-3</v>
      </c>
      <c r="N18" s="90">
        <v>2.0553821843924541E-3</v>
      </c>
      <c r="O18" s="87">
        <v>-1.0906739029717333E-4</v>
      </c>
      <c r="P18" s="88">
        <v>3.473907623024285E-3</v>
      </c>
      <c r="Q18" s="89">
        <v>4.8949276074461969E-3</v>
      </c>
      <c r="R18" s="90">
        <v>-2.3128939499793121E-3</v>
      </c>
      <c r="S18" s="87">
        <v>3.540434848628484E-4</v>
      </c>
      <c r="T18" s="88">
        <v>-1.4879657234312933E-3</v>
      </c>
      <c r="U18" s="89">
        <v>-1.5478429800597441E-3</v>
      </c>
      <c r="V18" s="90">
        <v>1.4023327589437241E-3</v>
      </c>
      <c r="W18" s="87">
        <v>9.8853477965151672E-3</v>
      </c>
      <c r="X18" s="88">
        <v>5.7184475184508497E-3</v>
      </c>
      <c r="Y18" s="89">
        <v>-3.7897596069694467E-3</v>
      </c>
      <c r="Z18" s="91">
        <v>7.7885667309662279E-3</v>
      </c>
      <c r="AE18" s="2"/>
    </row>
    <row r="19" spans="1:31">
      <c r="A19" s="122"/>
      <c r="B19" s="93" t="s">
        <v>11</v>
      </c>
      <c r="C19" s="87">
        <v>-2.4590289715136962E-4</v>
      </c>
      <c r="D19" s="88">
        <v>1.7831096635083363E-4</v>
      </c>
      <c r="E19" s="89">
        <v>1.3492206492262234E-4</v>
      </c>
      <c r="F19" s="90">
        <v>2.0134229440938795E-4</v>
      </c>
      <c r="G19" s="87">
        <v>3.5775368007108103E-6</v>
      </c>
      <c r="H19" s="88">
        <v>3.1264507569205577E-4</v>
      </c>
      <c r="I19" s="89">
        <v>5.8269741596055338E-5</v>
      </c>
      <c r="J19" s="90">
        <v>3.4909095363011691E-4</v>
      </c>
      <c r="K19" s="87">
        <v>2.009695925687431E-5</v>
      </c>
      <c r="L19" s="88">
        <v>1.35823820350268E-4</v>
      </c>
      <c r="M19" s="89">
        <v>-9.9800169254059024E-5</v>
      </c>
      <c r="N19" s="90">
        <v>2.1726164561548992E-4</v>
      </c>
      <c r="O19" s="87">
        <v>2.6176136517528015E-4</v>
      </c>
      <c r="P19" s="88">
        <v>2.9711278065746834E-4</v>
      </c>
      <c r="Q19" s="89">
        <v>1.6488178729234378E-4</v>
      </c>
      <c r="R19" s="90">
        <v>1.4441954676001908E-4</v>
      </c>
      <c r="S19" s="87">
        <v>1.1182079751075952E-4</v>
      </c>
      <c r="T19" s="88">
        <v>2.3178979335611646E-4</v>
      </c>
      <c r="U19" s="89">
        <v>6.6892906070599025E-5</v>
      </c>
      <c r="V19" s="90">
        <v>4.4321012039426604E-4</v>
      </c>
      <c r="W19" s="87">
        <v>1.4999258018300141E-4</v>
      </c>
      <c r="X19" s="88">
        <v>4.0080108725401272E-4</v>
      </c>
      <c r="Y19" s="89">
        <v>1.3061820661712664E-4</v>
      </c>
      <c r="Z19" s="91">
        <v>2.6498038362318698E-4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6.6266686300863647E-6</v>
      </c>
      <c r="P20" s="88">
        <v>2.9156304080546767E-4</v>
      </c>
      <c r="Q20" s="89">
        <v>-8.1152806877108993E-7</v>
      </c>
      <c r="R20" s="90">
        <v>2.9228665389117965E-4</v>
      </c>
      <c r="S20" s="87">
        <v>8.498075229456061E-6</v>
      </c>
      <c r="T20" s="88">
        <v>2.9109714516323672E-4</v>
      </c>
      <c r="U20" s="89">
        <v>-9.2320238643746952E-6</v>
      </c>
      <c r="V20" s="90">
        <v>2.9199434281440849E-4</v>
      </c>
      <c r="W20" s="87">
        <v>-9.4217799441824266E-6</v>
      </c>
      <c r="X20" s="88">
        <v>2.5174700191420862E-4</v>
      </c>
      <c r="Y20" s="89">
        <v>5.6248755723476698E-6</v>
      </c>
      <c r="Z20" s="91">
        <v>2.318647747982626E-4</v>
      </c>
    </row>
    <row r="21" spans="1:31">
      <c r="A21" s="122"/>
      <c r="B21" s="93" t="s">
        <v>13</v>
      </c>
      <c r="C21" s="87">
        <v>9.9589465782820986E-4</v>
      </c>
      <c r="D21" s="88">
        <v>9.7258105150585861E-2</v>
      </c>
      <c r="E21" s="89">
        <v>1.6693436908150365E-4</v>
      </c>
      <c r="F21" s="90">
        <v>9.2846083527116124E-2</v>
      </c>
      <c r="G21" s="87">
        <v>1.5739303963940685E-3</v>
      </c>
      <c r="H21" s="88">
        <v>9.0073460647033018E-2</v>
      </c>
      <c r="I21" s="89">
        <v>5.9002108030304029E-4</v>
      </c>
      <c r="J21" s="90">
        <v>9.1547728785712712E-2</v>
      </c>
      <c r="K21" s="87">
        <v>2.0877501525271692E-4</v>
      </c>
      <c r="L21" s="88">
        <v>9.0590394037244976E-2</v>
      </c>
      <c r="M21" s="89">
        <v>4.4605727113228457E-4</v>
      </c>
      <c r="N21" s="90">
        <v>9.2559351734039508E-2</v>
      </c>
      <c r="O21" s="87">
        <v>8.477908935587918E-4</v>
      </c>
      <c r="P21" s="88">
        <v>9.4173324342293974E-2</v>
      </c>
      <c r="Q21" s="89">
        <v>2.8470072600694042E-4</v>
      </c>
      <c r="R21" s="90">
        <v>9.5614877150930172E-2</v>
      </c>
      <c r="S21" s="87">
        <v>1.1444405694417479E-3</v>
      </c>
      <c r="T21" s="88">
        <v>9.4641535037942523E-2</v>
      </c>
      <c r="U21" s="89">
        <v>5.0726223737048185E-4</v>
      </c>
      <c r="V21" s="90">
        <v>9.3240909127329477E-2</v>
      </c>
      <c r="W21" s="87">
        <v>3.1142396429930514E-4</v>
      </c>
      <c r="X21" s="88">
        <v>9.0533856854223368E-2</v>
      </c>
      <c r="Y21" s="89">
        <v>5.7654089436886223E-4</v>
      </c>
      <c r="Z21" s="91">
        <v>9.0081828196776945E-2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6.5188318953714895E-6</v>
      </c>
      <c r="D24" s="88">
        <v>5.3543113119531392E-3</v>
      </c>
      <c r="E24" s="89">
        <v>1.9617415425149917E-6</v>
      </c>
      <c r="F24" s="90">
        <v>4.9772061699729295E-3</v>
      </c>
      <c r="G24" s="87">
        <v>5.9884416055134942E-5</v>
      </c>
      <c r="H24" s="88">
        <v>4.7073644428515648E-3</v>
      </c>
      <c r="I24" s="89">
        <v>3.4612461150411633E-5</v>
      </c>
      <c r="J24" s="90">
        <v>6.2639319985473424E-3</v>
      </c>
      <c r="K24" s="87">
        <v>1.2354945940535641E-5</v>
      </c>
      <c r="L24" s="88">
        <v>5.9506526660864931E-3</v>
      </c>
      <c r="M24" s="89">
        <v>4.0888036878791252E-5</v>
      </c>
      <c r="N24" s="90">
        <v>5.5875482990004324E-3</v>
      </c>
      <c r="O24" s="87">
        <v>1.2229535610969852E-5</v>
      </c>
      <c r="P24" s="88">
        <v>5.339567819164762E-3</v>
      </c>
      <c r="Q24" s="89">
        <v>5.1038362936215701E-6</v>
      </c>
      <c r="R24" s="90">
        <v>5.1557110697729187E-3</v>
      </c>
      <c r="S24" s="87">
        <v>-3.518129434086545E-5</v>
      </c>
      <c r="T24" s="88">
        <v>5.7257036599555082E-3</v>
      </c>
      <c r="U24" s="89">
        <v>2.4721646366128023E-5</v>
      </c>
      <c r="V24" s="90">
        <v>5.6656919187643498E-3</v>
      </c>
      <c r="W24" s="87">
        <v>9.0185121949342868E-6</v>
      </c>
      <c r="X24" s="88">
        <v>5.3513809184371989E-3</v>
      </c>
      <c r="Y24" s="89">
        <v>2.6501433238701583E-5</v>
      </c>
      <c r="Z24" s="91">
        <v>5.1261066223355243E-3</v>
      </c>
    </row>
    <row r="25" spans="1:31">
      <c r="A25" s="122"/>
      <c r="B25" s="93" t="s">
        <v>17</v>
      </c>
      <c r="C25" s="87">
        <v>-1.2293321813268973E-7</v>
      </c>
      <c r="D25" s="88">
        <v>-2.3527765574337468E-4</v>
      </c>
      <c r="E25" s="89">
        <v>4.0603045090632579E-8</v>
      </c>
      <c r="F25" s="90">
        <v>-2.1722298257594253E-4</v>
      </c>
      <c r="G25" s="87">
        <v>4.7107921861266773E-6</v>
      </c>
      <c r="H25" s="88">
        <v>-2.4396131821799897E-5</v>
      </c>
      <c r="I25" s="89">
        <v>3.3704439579763101E-6</v>
      </c>
      <c r="J25" s="90">
        <v>-3.1798604958551552E-5</v>
      </c>
      <c r="K25" s="87">
        <v>-7.5633201135104289E-7</v>
      </c>
      <c r="L25" s="88">
        <v>-5.4280649787813503E-5</v>
      </c>
      <c r="M25" s="89">
        <v>3.6520172893855669E-7</v>
      </c>
      <c r="N25" s="90">
        <v>-8.7481730571165899E-5</v>
      </c>
      <c r="O25" s="87">
        <v>1.3681387942365931E-7</v>
      </c>
      <c r="P25" s="88">
        <v>-1.0410440396019298E-4</v>
      </c>
      <c r="Q25" s="89">
        <v>-7.8095918156328418E-7</v>
      </c>
      <c r="R25" s="90">
        <v>-9.7489388266218358E-5</v>
      </c>
      <c r="S25" s="87">
        <v>3.3506510525090289E-7</v>
      </c>
      <c r="T25" s="88">
        <v>-9.1923815727746588E-5</v>
      </c>
      <c r="U25" s="89">
        <v>4.9003638531991414E-8</v>
      </c>
      <c r="V25" s="90">
        <v>-8.3477548210572939E-5</v>
      </c>
      <c r="W25" s="87">
        <v>-3.617827610123191E-7</v>
      </c>
      <c r="X25" s="88">
        <v>-7.9486156480464997E-5</v>
      </c>
      <c r="Y25" s="89">
        <v>4.8463311533783267E-8</v>
      </c>
      <c r="Z25" s="91">
        <v>-8.0891261027645173E-5</v>
      </c>
    </row>
    <row r="26" spans="1:31">
      <c r="A26" s="122"/>
      <c r="B26" s="94" t="s">
        <v>18</v>
      </c>
      <c r="C26" s="95">
        <v>9.2323595999999996E-4</v>
      </c>
      <c r="D26" s="96">
        <v>0.99999999999999967</v>
      </c>
      <c r="E26" s="97">
        <v>1.9052818910000002E-2</v>
      </c>
      <c r="F26" s="98">
        <v>0.99999999999999989</v>
      </c>
      <c r="G26" s="95">
        <v>2.2984527720000002E-2</v>
      </c>
      <c r="H26" s="96">
        <v>1</v>
      </c>
      <c r="I26" s="97">
        <v>-1.4230707679999999E-2</v>
      </c>
      <c r="J26" s="98">
        <v>1</v>
      </c>
      <c r="K26" s="95">
        <v>1.037872905E-2</v>
      </c>
      <c r="L26" s="96">
        <v>1</v>
      </c>
      <c r="M26" s="97">
        <v>6.4705240499999999E-3</v>
      </c>
      <c r="N26" s="98">
        <v>1</v>
      </c>
      <c r="O26" s="95">
        <v>1.385364807E-2</v>
      </c>
      <c r="P26" s="96">
        <v>0.99999999999999978</v>
      </c>
      <c r="Q26" s="97">
        <v>1.3491926689999999E-2</v>
      </c>
      <c r="R26" s="98">
        <v>0.99999999999999967</v>
      </c>
      <c r="S26" s="95">
        <v>1.541606809E-2</v>
      </c>
      <c r="T26" s="96">
        <v>1</v>
      </c>
      <c r="U26" s="97">
        <v>2.8060981800000001E-3</v>
      </c>
      <c r="V26" s="98">
        <v>0.99999999999999978</v>
      </c>
      <c r="W26" s="95">
        <v>2.0532334619999999E-2</v>
      </c>
      <c r="X26" s="96">
        <v>1</v>
      </c>
      <c r="Y26" s="97">
        <v>7.5820574599999996E-3</v>
      </c>
      <c r="Z26" s="99">
        <v>0.99999999999999967</v>
      </c>
    </row>
    <row r="27" spans="1:31">
      <c r="A27" s="122"/>
      <c r="B27" s="100" t="s">
        <v>24</v>
      </c>
      <c r="C27" s="101">
        <v>250.15640000000013</v>
      </c>
      <c r="D27" s="125"/>
      <c r="E27" s="102">
        <v>6489.9579599999997</v>
      </c>
      <c r="F27" s="125"/>
      <c r="G27" s="101">
        <v>8439.6452699999991</v>
      </c>
      <c r="H27" s="125"/>
      <c r="I27" s="102">
        <v>-5497.5041700000011</v>
      </c>
      <c r="J27" s="125"/>
      <c r="K27" s="101">
        <v>4097.5715199999995</v>
      </c>
      <c r="L27" s="125"/>
      <c r="M27" s="102">
        <v>2770.9948000000004</v>
      </c>
      <c r="N27" s="125"/>
      <c r="O27" s="101">
        <v>6120.5730800000001</v>
      </c>
      <c r="P27" s="125"/>
      <c r="Q27" s="102">
        <v>6402.8623400000015</v>
      </c>
      <c r="R27" s="125"/>
      <c r="S27" s="101">
        <v>7736.5350900000012</v>
      </c>
      <c r="T27" s="125"/>
      <c r="U27" s="102">
        <v>1448.3248400000002</v>
      </c>
      <c r="V27" s="125"/>
      <c r="W27" s="101">
        <v>11034.806509999999</v>
      </c>
      <c r="X27" s="125"/>
      <c r="Y27" s="102">
        <v>4277.9233299999978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-5.6967309310959309E-4</v>
      </c>
      <c r="D29" s="106">
        <v>0.71832838104065411</v>
      </c>
      <c r="E29" s="107">
        <v>1.2338370888313145E-2</v>
      </c>
      <c r="F29" s="108">
        <v>0.72218628009695618</v>
      </c>
      <c r="G29" s="105">
        <v>6.0170711301646817E-3</v>
      </c>
      <c r="H29" s="106">
        <v>0.71425700438121875</v>
      </c>
      <c r="I29" s="107">
        <v>-6.7049775059513077E-3</v>
      </c>
      <c r="J29" s="108">
        <v>0.7123442891218994</v>
      </c>
      <c r="K29" s="105">
        <v>-2.019138113585975E-3</v>
      </c>
      <c r="L29" s="106">
        <v>0.70783902913966634</v>
      </c>
      <c r="M29" s="107">
        <v>-3.6165553556199805E-3</v>
      </c>
      <c r="N29" s="108">
        <v>0.69887897673164678</v>
      </c>
      <c r="O29" s="105">
        <v>8.1481459676048338E-3</v>
      </c>
      <c r="P29" s="106">
        <v>0.68999723024478943</v>
      </c>
      <c r="Q29" s="107">
        <v>1.2959416549820099E-2</v>
      </c>
      <c r="R29" s="108">
        <v>0.68273811922908878</v>
      </c>
      <c r="S29" s="105">
        <v>4.6169062598845007E-3</v>
      </c>
      <c r="T29" s="106">
        <v>0.69101067492141011</v>
      </c>
      <c r="U29" s="107">
        <v>1.0609371413319123E-2</v>
      </c>
      <c r="V29" s="108">
        <v>0.69764677704580935</v>
      </c>
      <c r="W29" s="105">
        <v>1.6911490819707352E-2</v>
      </c>
      <c r="X29" s="106">
        <v>0.70611676445982341</v>
      </c>
      <c r="Y29" s="107">
        <v>1.2726735689270473E-2</v>
      </c>
      <c r="Z29" s="109">
        <v>0.71368330737989916</v>
      </c>
    </row>
    <row r="30" spans="1:31">
      <c r="A30" s="122"/>
      <c r="B30" s="93" t="s">
        <v>20</v>
      </c>
      <c r="C30" s="87">
        <v>1.492909091102211E-3</v>
      </c>
      <c r="D30" s="88">
        <v>0.28167161895934589</v>
      </c>
      <c r="E30" s="89">
        <v>6.7144480216868585E-3</v>
      </c>
      <c r="F30" s="90">
        <v>0.27781371990304388</v>
      </c>
      <c r="G30" s="87">
        <v>1.6967456589835332E-2</v>
      </c>
      <c r="H30" s="88">
        <v>0.28574299561878125</v>
      </c>
      <c r="I30" s="89">
        <v>-7.5257301740486865E-3</v>
      </c>
      <c r="J30" s="90">
        <v>0.2876557108781006</v>
      </c>
      <c r="K30" s="87">
        <v>1.2397867163585978E-2</v>
      </c>
      <c r="L30" s="88">
        <v>0.2921609708603336</v>
      </c>
      <c r="M30" s="89">
        <v>1.0087079405619983E-2</v>
      </c>
      <c r="N30" s="90">
        <v>0.30112102326835327</v>
      </c>
      <c r="O30" s="87">
        <v>5.7055046403449274E-3</v>
      </c>
      <c r="P30" s="88">
        <v>0.31000276975521052</v>
      </c>
      <c r="Q30" s="89">
        <v>5.325101401799032E-4</v>
      </c>
      <c r="R30" s="90">
        <v>0.31726188077091116</v>
      </c>
      <c r="S30" s="87">
        <v>1.0799161830115502E-2</v>
      </c>
      <c r="T30" s="88">
        <v>0.30898932507858989</v>
      </c>
      <c r="U30" s="89">
        <v>-7.8032732333191248E-3</v>
      </c>
      <c r="V30" s="90">
        <v>0.3023532229541907</v>
      </c>
      <c r="W30" s="87">
        <v>3.6208438002926428E-3</v>
      </c>
      <c r="X30" s="88">
        <v>0.29388323554017659</v>
      </c>
      <c r="Y30" s="89">
        <v>-5.1446782292704704E-3</v>
      </c>
      <c r="Z30" s="91">
        <v>0.28631669262010079</v>
      </c>
    </row>
    <row r="31" spans="1:31">
      <c r="A31" s="122"/>
      <c r="B31" s="94" t="s">
        <v>18</v>
      </c>
      <c r="C31" s="95">
        <v>9.2323595999999996E-4</v>
      </c>
      <c r="D31" s="96">
        <v>0.99999999999999967</v>
      </c>
      <c r="E31" s="97">
        <v>1.9052818910000002E-2</v>
      </c>
      <c r="F31" s="98">
        <v>0.99999999999999989</v>
      </c>
      <c r="G31" s="95">
        <v>2.2984527720000002E-2</v>
      </c>
      <c r="H31" s="96">
        <v>1</v>
      </c>
      <c r="I31" s="97">
        <v>-1.4230707679999999E-2</v>
      </c>
      <c r="J31" s="98">
        <v>1</v>
      </c>
      <c r="K31" s="95">
        <v>1.037872905E-2</v>
      </c>
      <c r="L31" s="96">
        <v>1</v>
      </c>
      <c r="M31" s="97">
        <v>6.4705240499999999E-3</v>
      </c>
      <c r="N31" s="98">
        <v>1</v>
      </c>
      <c r="O31" s="95">
        <v>1.385364807E-2</v>
      </c>
      <c r="P31" s="96">
        <v>0.99999999999999978</v>
      </c>
      <c r="Q31" s="97">
        <v>1.3491926689999999E-2</v>
      </c>
      <c r="R31" s="98">
        <v>0.99999999999999967</v>
      </c>
      <c r="S31" s="95">
        <v>1.541606809E-2</v>
      </c>
      <c r="T31" s="96">
        <v>1</v>
      </c>
      <c r="U31" s="97">
        <v>2.8060981800000001E-3</v>
      </c>
      <c r="V31" s="98">
        <v>0.99999999999999978</v>
      </c>
      <c r="W31" s="95">
        <v>2.0532334619999999E-2</v>
      </c>
      <c r="X31" s="96">
        <v>1</v>
      </c>
      <c r="Y31" s="97">
        <v>7.5820574599999996E-3</v>
      </c>
      <c r="Z31" s="99">
        <v>0.99999999999999967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-7.4103712914752237E-4</v>
      </c>
      <c r="D33" s="106">
        <v>0.82164907468371251</v>
      </c>
      <c r="E33" s="107">
        <v>1.657782465582924E-2</v>
      </c>
      <c r="F33" s="108">
        <v>0.8276654541874342</v>
      </c>
      <c r="G33" s="105">
        <v>1.9587306991815098E-2</v>
      </c>
      <c r="H33" s="106">
        <v>0.81696934048192538</v>
      </c>
      <c r="I33" s="107">
        <v>-1.3304422450698666E-2</v>
      </c>
      <c r="J33" s="108">
        <v>0.81449971149150968</v>
      </c>
      <c r="K33" s="105">
        <v>8.2741730610086522E-3</v>
      </c>
      <c r="L33" s="106">
        <v>0.81461807867101454</v>
      </c>
      <c r="M33" s="107">
        <v>5.1908499310754233E-3</v>
      </c>
      <c r="N33" s="108">
        <v>0.81165047563906445</v>
      </c>
      <c r="O33" s="105">
        <v>1.2126124710862322E-2</v>
      </c>
      <c r="P33" s="106">
        <v>0.80305500960560405</v>
      </c>
      <c r="Q33" s="107">
        <v>1.068912274541336E-2</v>
      </c>
      <c r="R33" s="108">
        <v>0.802999959515319</v>
      </c>
      <c r="S33" s="105">
        <v>1.4645680740753432E-2</v>
      </c>
      <c r="T33" s="106">
        <v>0.801164866910831</v>
      </c>
      <c r="U33" s="107">
        <v>2.2911985492548412E-3</v>
      </c>
      <c r="V33" s="108">
        <v>0.80299814883361342</v>
      </c>
      <c r="W33" s="105">
        <v>1.6997465671958225E-2</v>
      </c>
      <c r="X33" s="106">
        <v>0.80829262740430718</v>
      </c>
      <c r="Y33" s="107">
        <v>6.803775263125221E-3</v>
      </c>
      <c r="Z33" s="109">
        <v>0.80653102421833522</v>
      </c>
    </row>
    <row r="34" spans="1:26">
      <c r="A34" s="122"/>
      <c r="B34" s="93" t="s">
        <v>22</v>
      </c>
      <c r="C34" s="87">
        <v>1.6642731271401441E-3</v>
      </c>
      <c r="D34" s="88">
        <v>0.1783509253162876</v>
      </c>
      <c r="E34" s="89">
        <v>2.4749942541707603E-3</v>
      </c>
      <c r="F34" s="90">
        <v>0.17233454581256583</v>
      </c>
      <c r="G34" s="87">
        <v>3.3972207281849111E-3</v>
      </c>
      <c r="H34" s="88">
        <v>0.1830306595180746</v>
      </c>
      <c r="I34" s="89">
        <v>-9.2628522930133812E-4</v>
      </c>
      <c r="J34" s="90">
        <v>0.18550028850849035</v>
      </c>
      <c r="K34" s="87">
        <v>2.1045559889913438E-3</v>
      </c>
      <c r="L34" s="88">
        <v>0.18538192132898546</v>
      </c>
      <c r="M34" s="89">
        <v>1.2796741189245787E-3</v>
      </c>
      <c r="N34" s="90">
        <v>0.18834952436093561</v>
      </c>
      <c r="O34" s="87">
        <v>1.7275258970874377E-3</v>
      </c>
      <c r="P34" s="88">
        <v>0.196944990394396</v>
      </c>
      <c r="Q34" s="89">
        <v>2.8028039445866355E-3</v>
      </c>
      <c r="R34" s="90">
        <v>0.19700004048468103</v>
      </c>
      <c r="S34" s="87">
        <v>7.7038734924656351E-4</v>
      </c>
      <c r="T34" s="88">
        <v>0.19883513308916892</v>
      </c>
      <c r="U34" s="89">
        <v>5.148996307451553E-4</v>
      </c>
      <c r="V34" s="90">
        <v>0.19700185116638652</v>
      </c>
      <c r="W34" s="87">
        <v>3.5348689480417684E-3</v>
      </c>
      <c r="X34" s="88">
        <v>0.19170737259569287</v>
      </c>
      <c r="Y34" s="89">
        <v>7.782821968747752E-4</v>
      </c>
      <c r="Z34" s="91">
        <v>0.19346897578166486</v>
      </c>
    </row>
    <row r="35" spans="1:26">
      <c r="A35" s="122"/>
      <c r="B35" s="110" t="s">
        <v>18</v>
      </c>
      <c r="C35" s="111">
        <v>9.2323595999999996E-4</v>
      </c>
      <c r="D35" s="112">
        <v>0.99999999999999967</v>
      </c>
      <c r="E35" s="113">
        <v>1.9052818910000002E-2</v>
      </c>
      <c r="F35" s="114">
        <v>0.99999999999999989</v>
      </c>
      <c r="G35" s="111">
        <v>2.2984527720000002E-2</v>
      </c>
      <c r="H35" s="112">
        <v>1</v>
      </c>
      <c r="I35" s="113">
        <v>-1.4230707679999999E-2</v>
      </c>
      <c r="J35" s="114">
        <v>1</v>
      </c>
      <c r="K35" s="111">
        <v>1.037872905E-2</v>
      </c>
      <c r="L35" s="112">
        <v>1</v>
      </c>
      <c r="M35" s="113">
        <v>6.4705240499999999E-3</v>
      </c>
      <c r="N35" s="114">
        <v>1</v>
      </c>
      <c r="O35" s="111">
        <v>1.385364807E-2</v>
      </c>
      <c r="P35" s="112">
        <v>0.99999999999999978</v>
      </c>
      <c r="Q35" s="113">
        <v>1.3491926689999999E-2</v>
      </c>
      <c r="R35" s="114">
        <v>0.99999999999999967</v>
      </c>
      <c r="S35" s="111">
        <v>1.541606809E-2</v>
      </c>
      <c r="T35" s="112">
        <v>1</v>
      </c>
      <c r="U35" s="113">
        <v>2.8060981800000001E-3</v>
      </c>
      <c r="V35" s="114">
        <v>0.99999999999999978</v>
      </c>
      <c r="W35" s="111">
        <v>2.0532334619999999E-2</v>
      </c>
      <c r="X35" s="112">
        <v>1</v>
      </c>
      <c r="Y35" s="113">
        <v>7.5820574599999996E-3</v>
      </c>
      <c r="Z35" s="115">
        <v>0.99999999999999967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1.9540926153616307E-3</v>
      </c>
      <c r="D38" s="88">
        <v>0.16022889790183095</v>
      </c>
      <c r="E38" s="89">
        <v>4.5788920304830954E-3</v>
      </c>
      <c r="F38" s="90">
        <v>0.16455411915952936</v>
      </c>
      <c r="G38" s="87">
        <v>6.3211948754274307E-3</v>
      </c>
      <c r="H38" s="88">
        <v>0.16295618999184611</v>
      </c>
      <c r="I38" s="89">
        <v>7.6961441537532586E-3</v>
      </c>
      <c r="J38" s="91">
        <v>0.16278368348856262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-6.9847506657803318E-4</v>
      </c>
      <c r="D39" s="88">
        <v>0.13032223240005089</v>
      </c>
      <c r="E39" s="89">
        <v>-3.6705477720702538E-3</v>
      </c>
      <c r="F39" s="90">
        <v>0.12977569274461387</v>
      </c>
      <c r="G39" s="87">
        <v>-1.0793003132165301E-4</v>
      </c>
      <c r="H39" s="88">
        <v>0.12964461761879661</v>
      </c>
      <c r="I39" s="89">
        <v>3.597597565711604E-3</v>
      </c>
      <c r="J39" s="91">
        <v>0.12974601737037963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9.0620773468074767E-7</v>
      </c>
      <c r="D41" s="88">
        <v>1.1155169692118729E-3</v>
      </c>
      <c r="E41" s="89">
        <v>4.5406045837255092E-5</v>
      </c>
      <c r="F41" s="90">
        <v>1.0731258786546465E-3</v>
      </c>
      <c r="G41" s="87">
        <v>1.3858724237601246E-4</v>
      </c>
      <c r="H41" s="88">
        <v>1.1007321444424739E-3</v>
      </c>
      <c r="I41" s="89">
        <v>1.3999487823737204E-4</v>
      </c>
      <c r="J41" s="91">
        <v>1.0916349286852753E-3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5.0470117379983878E-3</v>
      </c>
      <c r="D42" s="88">
        <v>0.23935180769232808</v>
      </c>
      <c r="E42" s="89">
        <v>5.8162770675495535E-3</v>
      </c>
      <c r="F42" s="90">
        <v>0.23373230198289655</v>
      </c>
      <c r="G42" s="87">
        <v>1.3649305588097793E-2</v>
      </c>
      <c r="H42" s="88">
        <v>0.22883591390648947</v>
      </c>
      <c r="I42" s="89">
        <v>1.7581943790459319E-2</v>
      </c>
      <c r="J42" s="91">
        <v>0.2237004662146683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3.8095994133233879E-4</v>
      </c>
      <c r="D43" s="88">
        <v>9.8938549386408513E-3</v>
      </c>
      <c r="E43" s="89">
        <v>3.9405844127558354E-4</v>
      </c>
      <c r="F43" s="90">
        <v>1.0263076377582833E-2</v>
      </c>
      <c r="G43" s="87">
        <v>7.2565618616108078E-4</v>
      </c>
      <c r="H43" s="88">
        <v>1.02823402007939E-2</v>
      </c>
      <c r="I43" s="89">
        <v>9.6967602859136315E-4</v>
      </c>
      <c r="J43" s="91">
        <v>1.0295207288723509E-2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1.2930563593239845E-2</v>
      </c>
      <c r="D44" s="88">
        <v>0.16478738546036995</v>
      </c>
      <c r="E44" s="89">
        <v>8.6253262722295453E-3</v>
      </c>
      <c r="F44" s="90">
        <v>0.16252432480751225</v>
      </c>
      <c r="G44" s="87">
        <v>1.9982905026544786E-2</v>
      </c>
      <c r="H44" s="88">
        <v>0.16007701591507223</v>
      </c>
      <c r="I44" s="89">
        <v>4.2186765060055531E-2</v>
      </c>
      <c r="J44" s="91">
        <v>0.16054061537079101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8.2874555771358053E-3</v>
      </c>
      <c r="D45" s="88">
        <v>0.12311594681443111</v>
      </c>
      <c r="E45" s="89">
        <v>8.9691237118403183E-3</v>
      </c>
      <c r="F45" s="90">
        <v>0.12506595989483507</v>
      </c>
      <c r="G45" s="87">
        <v>1.8281758795549025E-2</v>
      </c>
      <c r="H45" s="88">
        <v>0.12958679015746732</v>
      </c>
      <c r="I45" s="89">
        <v>1.6206447465852009E-2</v>
      </c>
      <c r="J45" s="91">
        <v>0.13259308984302096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2.0939877571182197E-4</v>
      </c>
      <c r="D46" s="88">
        <v>9.8148158619154862E-3</v>
      </c>
      <c r="E46" s="89">
        <v>8.1638261590850263E-4</v>
      </c>
      <c r="F46" s="90">
        <v>9.2372850535897468E-3</v>
      </c>
      <c r="G46" s="87">
        <v>1.2268008520839604E-3</v>
      </c>
      <c r="H46" s="88">
        <v>9.1873720625115021E-3</v>
      </c>
      <c r="I46" s="89">
        <v>9.6263775249920045E-4</v>
      </c>
      <c r="J46" s="91">
        <v>8.9247621008540414E-3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2.4288229450286562E-3</v>
      </c>
      <c r="D47" s="88">
        <v>5.2677413242586797E-2</v>
      </c>
      <c r="E47" s="89">
        <v>5.0793504176673632E-3</v>
      </c>
      <c r="F47" s="90">
        <v>6.0215390423296905E-2</v>
      </c>
      <c r="G47" s="87">
        <v>7.5297753092276563E-3</v>
      </c>
      <c r="H47" s="88">
        <v>6.574288734213439E-2</v>
      </c>
      <c r="I47" s="89">
        <v>5.6771957836478145E-3</v>
      </c>
      <c r="J47" s="91">
        <v>6.779757383148767E-2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6.2235449816471847E-5</v>
      </c>
      <c r="D48" s="88">
        <v>5.1243393020933009E-5</v>
      </c>
      <c r="E48" s="89">
        <v>6.1922521469370947E-5</v>
      </c>
      <c r="F48" s="90">
        <v>8.1522142235611577E-5</v>
      </c>
      <c r="G48" s="87">
        <v>8.6127993861884349E-5</v>
      </c>
      <c r="H48" s="88">
        <v>9.2615372238005292E-5</v>
      </c>
      <c r="I48" s="89">
        <v>1.8936641129193497E-4</v>
      </c>
      <c r="J48" s="91">
        <v>1.109836473954125E-4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1.0090779000775428E-2</v>
      </c>
      <c r="D49" s="88">
        <v>1.0163574387005072E-2</v>
      </c>
      <c r="E49" s="89">
        <v>1.1209703564888004E-2</v>
      </c>
      <c r="F49" s="90">
        <v>5.4005089067975963E-3</v>
      </c>
      <c r="G49" s="87">
        <v>1.641559741757433E-2</v>
      </c>
      <c r="H49" s="88">
        <v>3.5640112655999168E-3</v>
      </c>
      <c r="I49" s="89">
        <v>2.1001000962519729E-2</v>
      </c>
      <c r="J49" s="91">
        <v>3.9154540332300043E-3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-1.0734394902322724E-4</v>
      </c>
      <c r="D50" s="88">
        <v>2.3076611215075912E-4</v>
      </c>
      <c r="E50" s="89">
        <v>-1.2877863445639965E-4</v>
      </c>
      <c r="F50" s="90">
        <v>2.3241245934135869E-4</v>
      </c>
      <c r="G50" s="87">
        <v>4.1021950229554562E-4</v>
      </c>
      <c r="H50" s="88">
        <v>2.2975520853575068E-4</v>
      </c>
      <c r="I50" s="89">
        <v>7.5865410223909554E-4</v>
      </c>
      <c r="J50" s="91">
        <v>2.6473237234110185E-4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1.4570849363364605E-5</v>
      </c>
      <c r="H51" s="88">
        <v>9.7216315539987109E-5</v>
      </c>
      <c r="I51" s="89">
        <v>1.9901961650094804E-6</v>
      </c>
      <c r="J51" s="91">
        <v>1.3754607994889698E-4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2.7763619969024601E-3</v>
      </c>
      <c r="D52" s="88">
        <v>9.3392549774911668E-2</v>
      </c>
      <c r="E52" s="89">
        <v>4.025719303976872E-3</v>
      </c>
      <c r="F52" s="90">
        <v>9.2479187313622035E-2</v>
      </c>
      <c r="G52" s="87">
        <v>6.5221513435953921E-3</v>
      </c>
      <c r="H52" s="88">
        <v>9.3256095601433206E-2</v>
      </c>
      <c r="I52" s="89">
        <v>8.1558564099005956E-3</v>
      </c>
      <c r="J52" s="91">
        <v>9.2763454549269056E-2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7.0384050705931908E-5</v>
      </c>
      <c r="D55" s="88">
        <v>5.0129606415925442E-3</v>
      </c>
      <c r="E55" s="89">
        <v>1.5849138493967662E-4</v>
      </c>
      <c r="F55" s="90">
        <v>5.4735024814019833E-3</v>
      </c>
      <c r="G55" s="87">
        <v>1.5282219301154262E-4</v>
      </c>
      <c r="H55" s="88">
        <v>5.4513330485894537E-3</v>
      </c>
      <c r="I55" s="89">
        <v>2.2652238654071748E-4</v>
      </c>
      <c r="J55" s="91">
        <v>5.433764741403513E-3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4.5644518432056511E-6</v>
      </c>
      <c r="D56" s="88">
        <v>-1.5896559004703904E-4</v>
      </c>
      <c r="E56" s="89">
        <v>7.562984213413738E-6</v>
      </c>
      <c r="F56" s="90">
        <v>-1.0840962590977466E-4</v>
      </c>
      <c r="G56" s="87">
        <v>7.0207926804251007E-6</v>
      </c>
      <c r="H56" s="88">
        <v>-1.0488615149031178E-4</v>
      </c>
      <c r="I56" s="89">
        <v>6.5262600592770701E-6</v>
      </c>
      <c r="J56" s="91">
        <v>-9.8985860760957413E-5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4.3437717327985403E-2</v>
      </c>
      <c r="D57" s="96">
        <v>1</v>
      </c>
      <c r="E57" s="97">
        <v>4.5988889955751899E-2</v>
      </c>
      <c r="F57" s="98">
        <v>0.99999999999999989</v>
      </c>
      <c r="G57" s="95">
        <v>9.1356563936528579E-2</v>
      </c>
      <c r="H57" s="96">
        <v>1</v>
      </c>
      <c r="I57" s="97">
        <v>0.12535831920752383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15179.759629999999</v>
      </c>
      <c r="D58" s="125"/>
      <c r="E58" s="102">
        <v>16550.821779999998</v>
      </c>
      <c r="F58" s="125"/>
      <c r="G58" s="101">
        <v>36810.792289999998</v>
      </c>
      <c r="H58" s="125"/>
      <c r="I58" s="102">
        <v>53571.846969999991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1.8039088142883405E-2</v>
      </c>
      <c r="D60" s="106">
        <v>0.71825722183960972</v>
      </c>
      <c r="E60" s="107">
        <v>5.3617675020876795E-3</v>
      </c>
      <c r="F60" s="108">
        <v>0.71230566008534024</v>
      </c>
      <c r="G60" s="105">
        <v>3.2483259971634308E-2</v>
      </c>
      <c r="H60" s="106">
        <v>0.7041755538785921</v>
      </c>
      <c r="I60" s="107">
        <v>7.582675801208924E-2</v>
      </c>
      <c r="J60" s="109">
        <v>0.70458556948273843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2.5398629185101999E-2</v>
      </c>
      <c r="D61" s="88">
        <v>0.28174277816039034</v>
      </c>
      <c r="E61" s="89">
        <v>4.0627122453664219E-2</v>
      </c>
      <c r="F61" s="90">
        <v>0.28769433991465976</v>
      </c>
      <c r="G61" s="87">
        <v>5.887330396489427E-2</v>
      </c>
      <c r="H61" s="88">
        <v>0.29582444612140774</v>
      </c>
      <c r="I61" s="89">
        <v>4.9531561195434594E-2</v>
      </c>
      <c r="J61" s="91">
        <v>0.29541443051726152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4.3437717327985403E-2</v>
      </c>
      <c r="D62" s="96">
        <v>1</v>
      </c>
      <c r="E62" s="97">
        <v>4.5988889955751899E-2</v>
      </c>
      <c r="F62" s="98">
        <v>1</v>
      </c>
      <c r="G62" s="95">
        <v>9.1356563936528579E-2</v>
      </c>
      <c r="H62" s="96">
        <v>0.99999999999999978</v>
      </c>
      <c r="I62" s="97">
        <v>0.12535831920752383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3.585434423857832E-2</v>
      </c>
      <c r="D64" s="106">
        <v>0.82209462311769066</v>
      </c>
      <c r="E64" s="107">
        <v>3.591958024946755E-2</v>
      </c>
      <c r="F64" s="108">
        <v>0.81784202252577687</v>
      </c>
      <c r="G64" s="105">
        <v>7.5788431247690149E-2</v>
      </c>
      <c r="H64" s="106">
        <v>0.81269688568737941</v>
      </c>
      <c r="I64" s="107">
        <v>0.10471847023323332</v>
      </c>
      <c r="J64" s="109">
        <v>0.81100781430355584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7.5833730894070825E-3</v>
      </c>
      <c r="D65" s="88">
        <v>0.17790537688230934</v>
      </c>
      <c r="E65" s="89">
        <v>1.0069309706284347E-2</v>
      </c>
      <c r="F65" s="90">
        <v>0.18215797747422324</v>
      </c>
      <c r="G65" s="87">
        <v>1.5568132688838436E-2</v>
      </c>
      <c r="H65" s="88">
        <v>0.18730311431262059</v>
      </c>
      <c r="I65" s="89">
        <v>2.0639848974290512E-2</v>
      </c>
      <c r="J65" s="91">
        <v>0.18899218569644416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4.3437717327985403E-2</v>
      </c>
      <c r="D66" s="112">
        <v>1</v>
      </c>
      <c r="E66" s="113">
        <v>4.5988889955751899E-2</v>
      </c>
      <c r="F66" s="114">
        <v>1</v>
      </c>
      <c r="G66" s="111">
        <v>9.1356563936528579E-2</v>
      </c>
      <c r="H66" s="112">
        <v>1</v>
      </c>
      <c r="I66" s="113">
        <v>0.12535831920752383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2025-01-27T07:16:16Z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