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<sst xmlns="http://schemas.openxmlformats.org/spreadsheetml/2006/main" count="5099" uniqueCount="1406">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</sst>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1955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שקלי טווח קצר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520004896_b1955_Yield423.xlsx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1955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שקלי טווח קצר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1.6753455231213918E-6</v>
      </c>
      <c r="D7" s="39">
        <v>9.1064255548061648E-2</v>
      </c>
      <c r="E7" s="45">
        <v>-4.0534237768494231E-6</v>
      </c>
      <c r="F7" s="46">
        <v>7.3209636968385658E-2</v>
      </c>
      <c r="G7" s="38">
        <v>6.4742793310788261E-5</v>
      </c>
      <c r="H7" s="39">
        <v>7.9165766277769986E-2</v>
      </c>
      <c r="I7" s="45">
        <v>1.384767513366288E-6</v>
      </c>
      <c r="J7" s="46">
        <v>7.4212523841465025E-2</v>
      </c>
      <c r="K7" s="38">
        <v>1.468944419323583E-6</v>
      </c>
      <c r="L7" s="39">
        <v>7.089918027682629E-2</v>
      </c>
      <c r="M7" s="45">
        <v>7.9897899223630483E-4</v>
      </c>
      <c r="N7" s="46">
        <v>7.1461900690001579E-2</v>
      </c>
      <c r="O7" s="38">
        <v>7.0371395835184981E-7</v>
      </c>
      <c r="P7" s="39">
        <v>7.3720172373384713E-2</v>
      </c>
      <c r="Q7" s="45">
        <v>8.2452301458038949E-4</v>
      </c>
      <c r="R7" s="46">
        <v>8.5824507199354222E-2</v>
      </c>
      <c r="S7" s="38">
        <v>7.5091471111285956E-4</v>
      </c>
      <c r="T7" s="39">
        <v>8.1067334871683105E-2</v>
      </c>
      <c r="U7" s="45">
        <v>1.5216515346513434E-5</v>
      </c>
      <c r="V7" s="46">
        <v>9.3818999141951548E-2</v>
      </c>
      <c r="W7" s="38">
        <v>3.7610825737336399E-6</v>
      </c>
      <c r="X7" s="39">
        <v>8.479113425210226E-2</v>
      </c>
      <c r="Y7" s="45">
        <v>7.3309143125961182E-5</v>
      </c>
      <c r="Z7" s="46">
        <v>7.9458804165316838E-2</v>
      </c>
      <c r="AE7" s="2"/>
    </row>
    <row r="8" spans="2:31" ht="30" x14ac:dyDescent="0.25">
      <c r="B8" s="54" t="s">
        <v>909</v>
      </c>
      <c r="C8" s="38">
        <v>2.5771892475978811E-3</v>
      </c>
      <c r="D8" s="39">
        <v>0.90893210921011802</v>
      </c>
      <c r="E8" s="45">
        <v>-3.2898487233470682E-3</v>
      </c>
      <c r="F8" s="46">
        <v>0.92678651823729996</v>
      </c>
      <c r="G8" s="38">
        <v>5.8548421148499523E-3</v>
      </c>
      <c r="H8" s="39">
        <v>0.92083041642018693</v>
      </c>
      <c r="I8" s="45">
        <v>3.6199369243117723E-3</v>
      </c>
      <c r="J8" s="46">
        <v>0.92578382252826552</v>
      </c>
      <c r="K8" s="38">
        <v>2.5307504717913243E-3</v>
      </c>
      <c r="L8" s="39">
        <v>0.92909711506520942</v>
      </c>
      <c r="M8" s="45">
        <v>3.1190820360743692E-3</v>
      </c>
      <c r="N8" s="46">
        <v>0.92853405134325628</v>
      </c>
      <c r="O8" s="38">
        <v>3.9455909252004749E-3</v>
      </c>
      <c r="P8" s="39">
        <v>0.92627554915766441</v>
      </c>
      <c r="Q8" s="45">
        <v>3.1555509991354302E-3</v>
      </c>
      <c r="R8" s="46">
        <v>0.91417127987647928</v>
      </c>
      <c r="S8" s="38">
        <v>2.9555818358515495E-3</v>
      </c>
      <c r="T8" s="39">
        <v>0.91892872917310986</v>
      </c>
      <c r="U8" s="45">
        <v>4.962492355104443E-3</v>
      </c>
      <c r="V8" s="46">
        <v>0.90617744442839654</v>
      </c>
      <c r="W8" s="38">
        <v>3.4519208145545616E-3</v>
      </c>
      <c r="X8" s="39">
        <v>0.91520575725097564</v>
      </c>
      <c r="Y8" s="45">
        <v>4.5041697715857074E-3</v>
      </c>
      <c r="Z8" s="46">
        <v>0.92053830219829258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>
        <v>0</v>
      </c>
      <c r="V10" s="46">
        <v>0</v>
      </c>
      <c r="W10" s="38">
        <v>0</v>
      </c>
      <c r="X10" s="39">
        <v>0</v>
      </c>
      <c r="Y10" s="45">
        <v>0</v>
      </c>
      <c r="Z10" s="46">
        <v>0</v>
      </c>
      <c r="AE10" s="2"/>
    </row>
    <row r="11" spans="2:31" x14ac:dyDescent="0.25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>
        <v>0</v>
      </c>
      <c r="V11" s="46">
        <v>0</v>
      </c>
      <c r="W11" s="38">
        <v>0</v>
      </c>
      <c r="X11" s="39">
        <v>0</v>
      </c>
      <c r="Y11" s="45">
        <v>0</v>
      </c>
      <c r="Z11" s="46">
        <v>0</v>
      </c>
      <c r="AE11" s="2"/>
    </row>
    <row r="12" spans="2:31" x14ac:dyDescent="0.25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>
        <v>0</v>
      </c>
      <c r="V12" s="46">
        <v>0</v>
      </c>
      <c r="W12" s="38">
        <v>0</v>
      </c>
      <c r="X12" s="39">
        <v>0</v>
      </c>
      <c r="Y12" s="45">
        <v>0</v>
      </c>
      <c r="Z12" s="46">
        <v>0</v>
      </c>
      <c r="AE12" s="2"/>
    </row>
    <row r="13" spans="2:31" x14ac:dyDescent="0.25">
      <c r="B13" s="4" t="s">
        <v>6</v>
      </c>
      <c r="C13" s="38">
        <v>0</v>
      </c>
      <c r="D13" s="39">
        <v>0</v>
      </c>
      <c r="E13" s="45">
        <v>0</v>
      </c>
      <c r="F13" s="46">
        <v>0</v>
      </c>
      <c r="G13" s="38">
        <v>0</v>
      </c>
      <c r="H13" s="39">
        <v>0</v>
      </c>
      <c r="I13" s="45">
        <v>0</v>
      </c>
      <c r="J13" s="46">
        <v>0</v>
      </c>
      <c r="K13" s="38">
        <v>0</v>
      </c>
      <c r="L13" s="39">
        <v>0</v>
      </c>
      <c r="M13" s="45">
        <v>0</v>
      </c>
      <c r="N13" s="46">
        <v>0</v>
      </c>
      <c r="O13" s="38">
        <v>0</v>
      </c>
      <c r="P13" s="39">
        <v>0</v>
      </c>
      <c r="Q13" s="45">
        <v>0</v>
      </c>
      <c r="R13" s="46">
        <v>0</v>
      </c>
      <c r="S13" s="38">
        <v>0</v>
      </c>
      <c r="T13" s="39">
        <v>0</v>
      </c>
      <c r="U13" s="45">
        <v>0</v>
      </c>
      <c r="V13" s="46">
        <v>0</v>
      </c>
      <c r="W13" s="38">
        <v>0</v>
      </c>
      <c r="X13" s="39">
        <v>0</v>
      </c>
      <c r="Y13" s="45">
        <v>0</v>
      </c>
      <c r="Z13" s="46">
        <v>0</v>
      </c>
      <c r="AE13" s="2"/>
    </row>
    <row r="14" spans="2:31" x14ac:dyDescent="0.25">
      <c r="B14" s="4" t="s">
        <v>62</v>
      </c>
      <c r="C14" s="38">
        <v>0</v>
      </c>
      <c r="D14" s="39">
        <v>0</v>
      </c>
      <c r="E14" s="45">
        <v>0</v>
      </c>
      <c r="F14" s="46">
        <v>0</v>
      </c>
      <c r="G14" s="38">
        <v>0</v>
      </c>
      <c r="H14" s="39">
        <v>0</v>
      </c>
      <c r="I14" s="45">
        <v>0</v>
      </c>
      <c r="J14" s="46">
        <v>0</v>
      </c>
      <c r="K14" s="38">
        <v>0</v>
      </c>
      <c r="L14" s="39">
        <v>0</v>
      </c>
      <c r="M14" s="45">
        <v>0</v>
      </c>
      <c r="N14" s="46">
        <v>0</v>
      </c>
      <c r="O14" s="38">
        <v>0</v>
      </c>
      <c r="P14" s="39">
        <v>0</v>
      </c>
      <c r="Q14" s="45">
        <v>0</v>
      </c>
      <c r="R14" s="46">
        <v>0</v>
      </c>
      <c r="S14" s="38">
        <v>0</v>
      </c>
      <c r="T14" s="39">
        <v>0</v>
      </c>
      <c r="U14" s="45">
        <v>0</v>
      </c>
      <c r="V14" s="46">
        <v>0</v>
      </c>
      <c r="W14" s="38">
        <v>0</v>
      </c>
      <c r="X14" s="39">
        <v>0</v>
      </c>
      <c r="Y14" s="45">
        <v>0</v>
      </c>
      <c r="Z14" s="46">
        <v>0</v>
      </c>
      <c r="AE14" s="2"/>
    </row>
    <row r="15" spans="2:31" x14ac:dyDescent="0.25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>
        <v>0</v>
      </c>
      <c r="V15" s="46">
        <v>0</v>
      </c>
      <c r="W15" s="38">
        <v>0</v>
      </c>
      <c r="X15" s="39">
        <v>0</v>
      </c>
      <c r="Y15" s="45">
        <v>0</v>
      </c>
      <c r="Z15" s="46">
        <v>0</v>
      </c>
      <c r="AE15" s="2"/>
    </row>
    <row r="16" spans="2:31" x14ac:dyDescent="0.25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>
        <v>0</v>
      </c>
      <c r="V16" s="46">
        <v>0</v>
      </c>
      <c r="W16" s="38">
        <v>0</v>
      </c>
      <c r="X16" s="39">
        <v>0</v>
      </c>
      <c r="Y16" s="45">
        <v>0</v>
      </c>
      <c r="Z16" s="46">
        <v>0</v>
      </c>
      <c r="AE16" s="2"/>
    </row>
    <row r="17" spans="2:31" x14ac:dyDescent="0.25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>
        <v>0</v>
      </c>
      <c r="V17" s="46">
        <v>0</v>
      </c>
      <c r="W17" s="38">
        <v>0</v>
      </c>
      <c r="X17" s="39">
        <v>0</v>
      </c>
      <c r="Y17" s="45">
        <v>0</v>
      </c>
      <c r="Z17" s="46">
        <v>0</v>
      </c>
      <c r="AE17" s="2"/>
    </row>
    <row r="18" spans="2:31" x14ac:dyDescent="0.25">
      <c r="B18" s="4" t="s">
        <v>10</v>
      </c>
      <c r="C18" s="38">
        <v>0</v>
      </c>
      <c r="D18" s="39">
        <v>0</v>
      </c>
      <c r="E18" s="45">
        <v>0</v>
      </c>
      <c r="F18" s="46">
        <v>0</v>
      </c>
      <c r="G18" s="38">
        <v>0</v>
      </c>
      <c r="H18" s="39">
        <v>0</v>
      </c>
      <c r="I18" s="45">
        <v>0</v>
      </c>
      <c r="J18" s="46">
        <v>0</v>
      </c>
      <c r="K18" s="38">
        <v>0</v>
      </c>
      <c r="L18" s="39">
        <v>0</v>
      </c>
      <c r="M18" s="45">
        <v>0</v>
      </c>
      <c r="N18" s="46">
        <v>0</v>
      </c>
      <c r="O18" s="38">
        <v>0</v>
      </c>
      <c r="P18" s="39">
        <v>0</v>
      </c>
      <c r="Q18" s="45">
        <v>0</v>
      </c>
      <c r="R18" s="46">
        <v>0</v>
      </c>
      <c r="S18" s="38">
        <v>0</v>
      </c>
      <c r="T18" s="39">
        <v>0</v>
      </c>
      <c r="U18" s="45">
        <v>0</v>
      </c>
      <c r="V18" s="46">
        <v>0</v>
      </c>
      <c r="W18" s="38">
        <v>0</v>
      </c>
      <c r="X18" s="39">
        <v>0</v>
      </c>
      <c r="Y18" s="45">
        <v>0</v>
      </c>
      <c r="Z18" s="46">
        <v>0</v>
      </c>
      <c r="AE18" s="2"/>
    </row>
    <row r="19" spans="2:31" x14ac:dyDescent="0.25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>
        <v>0</v>
      </c>
      <c r="V19" s="46">
        <v>0</v>
      </c>
      <c r="W19" s="38">
        <v>0</v>
      </c>
      <c r="X19" s="39">
        <v>0</v>
      </c>
      <c r="Y19" s="45">
        <v>0</v>
      </c>
      <c r="Z19" s="46">
        <v>0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6.6878997389941279E-11</v>
      </c>
      <c r="D21" s="39">
        <v>3.6352418203074586E-6</v>
      </c>
      <c r="E21" s="45">
        <v>-2.1287608211775176E-10</v>
      </c>
      <c r="F21" s="46">
        <v>3.8447943144020784E-6</v>
      </c>
      <c r="G21" s="38">
        <v>3.1218392595181401E-9</v>
      </c>
      <c r="H21" s="39">
        <v>3.8173020430151498E-6</v>
      </c>
      <c r="I21" s="45">
        <v>6.8174861076095928E-11</v>
      </c>
      <c r="J21" s="46">
        <v>3.6536302694588518E-6</v>
      </c>
      <c r="K21" s="38">
        <v>3.7893525739108197E-12</v>
      </c>
      <c r="L21" s="39">
        <v>3.7046579642632742E-6</v>
      </c>
      <c r="M21" s="45">
        <v>1.6168932586004592E-10</v>
      </c>
      <c r="N21" s="46">
        <v>4.0479667421500416E-6</v>
      </c>
      <c r="O21" s="38">
        <v>4.0841173102631572E-11</v>
      </c>
      <c r="P21" s="39">
        <v>4.278468950806095E-6</v>
      </c>
      <c r="Q21" s="45">
        <v>-3.6137158200070912E-9</v>
      </c>
      <c r="R21" s="46">
        <v>4.2129241665105454E-6</v>
      </c>
      <c r="S21" s="38">
        <v>2.9793035590451198E-8</v>
      </c>
      <c r="T21" s="39">
        <v>3.9359552068708079E-6</v>
      </c>
      <c r="U21" s="45">
        <v>-3.6604509569722582E-9</v>
      </c>
      <c r="V21" s="46">
        <v>3.5564296519173024E-6</v>
      </c>
      <c r="W21" s="38">
        <v>4.2871704996774731E-11</v>
      </c>
      <c r="X21" s="39">
        <v>3.1084969220822999E-6</v>
      </c>
      <c r="Y21" s="45">
        <v>1.8565288330486475E-8</v>
      </c>
      <c r="Z21" s="46">
        <v>2.8936363905904017E-6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>
        <v>0</v>
      </c>
      <c r="V24" s="46">
        <v>0</v>
      </c>
      <c r="W24" s="38">
        <v>0</v>
      </c>
      <c r="X24" s="39">
        <v>0</v>
      </c>
      <c r="Y24" s="45">
        <v>0</v>
      </c>
      <c r="Z24" s="46">
        <v>0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>
        <v>0</v>
      </c>
      <c r="V25" s="46">
        <v>0</v>
      </c>
      <c r="W25" s="38">
        <v>0</v>
      </c>
      <c r="X25" s="39">
        <v>0</v>
      </c>
      <c r="Y25" s="45">
        <v>0</v>
      </c>
      <c r="Z25" s="46">
        <v>0</v>
      </c>
    </row>
    <row r="26" spans="2:31" x14ac:dyDescent="0.25">
      <c r="B26" s="5" t="s">
        <v>18</v>
      </c>
      <c r="C26" s="40">
        <v>2.5788646600000001E-3</v>
      </c>
      <c r="D26" s="41">
        <v>1</v>
      </c>
      <c r="E26" s="47">
        <v>-3.2939023599999999E-3</v>
      </c>
      <c r="F26" s="48">
        <v>1</v>
      </c>
      <c r="G26" s="40">
        <v>5.9195880299999998E-3</v>
      </c>
      <c r="H26" s="41">
        <v>0.99999999999999989</v>
      </c>
      <c r="I26" s="47">
        <v>3.6213217599999998E-3</v>
      </c>
      <c r="J26" s="48">
        <v>1</v>
      </c>
      <c r="K26" s="40">
        <v>2.5322194200000001E-3</v>
      </c>
      <c r="L26" s="41">
        <v>1</v>
      </c>
      <c r="M26" s="47">
        <v>3.9180611899999997E-3</v>
      </c>
      <c r="N26" s="48">
        <v>1</v>
      </c>
      <c r="O26" s="40">
        <v>3.9462946800000002E-3</v>
      </c>
      <c r="P26" s="41">
        <v>0.99999999999999989</v>
      </c>
      <c r="Q26" s="47">
        <v>3.9800703999999998E-3</v>
      </c>
      <c r="R26" s="48">
        <v>1</v>
      </c>
      <c r="S26" s="40">
        <v>3.7065263399999999E-3</v>
      </c>
      <c r="T26" s="41">
        <v>0.99999999999999978</v>
      </c>
      <c r="U26" s="47">
        <v>4.9777052099999998E-3</v>
      </c>
      <c r="V26" s="48">
        <v>1</v>
      </c>
      <c r="W26" s="40">
        <v>3.4556819400000001E-3</v>
      </c>
      <c r="X26" s="41">
        <v>1</v>
      </c>
      <c r="Y26" s="47">
        <v>4.5774974799999996E-3</v>
      </c>
      <c r="Z26" s="48">
        <v>1</v>
      </c>
    </row>
    <row r="27" spans="2:31" x14ac:dyDescent="0.25">
      <c r="B27" s="9" t="s">
        <v>24</v>
      </c>
      <c r="C27" s="42">
        <v>706.72331000000008</v>
      </c>
      <c r="D27" s="60"/>
      <c r="E27" s="49">
        <v>-846.82272000000012</v>
      </c>
      <c r="F27" s="60"/>
      <c r="G27" s="42">
        <v>1555.4392800000003</v>
      </c>
      <c r="H27" s="60"/>
      <c r="I27" s="49">
        <v>996.49588000000006</v>
      </c>
      <c r="J27" s="60"/>
      <c r="K27" s="42">
        <v>691.8300099999999</v>
      </c>
      <c r="L27" s="60"/>
      <c r="M27" s="49">
        <v>976.0773099999999</v>
      </c>
      <c r="N27" s="60"/>
      <c r="O27" s="42">
        <v>948.05711000000008</v>
      </c>
      <c r="P27" s="60"/>
      <c r="Q27" s="49">
        <v>964.92806999999993</v>
      </c>
      <c r="R27" s="60"/>
      <c r="S27" s="42">
        <v>982.96475999999996</v>
      </c>
      <c r="T27" s="60"/>
      <c r="U27" s="49">
        <v>1414.3084800000001</v>
      </c>
      <c r="V27" s="60"/>
      <c r="W27" s="42">
        <v>1156.5172700000001</v>
      </c>
      <c r="X27" s="60"/>
      <c r="Y27" s="49">
        <v>1667.2082399999997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2.5788646599999993E-3</v>
      </c>
      <c r="D29" s="44">
        <v>1</v>
      </c>
      <c r="E29" s="50">
        <v>-3.2939023600000012E-3</v>
      </c>
      <c r="F29" s="51">
        <v>1</v>
      </c>
      <c r="G29" s="43">
        <v>5.9195880300000024E-3</v>
      </c>
      <c r="H29" s="44">
        <v>1</v>
      </c>
      <c r="I29" s="50">
        <v>3.621321759999999E-3</v>
      </c>
      <c r="J29" s="51">
        <v>1</v>
      </c>
      <c r="K29" s="43">
        <v>2.5322194200000005E-3</v>
      </c>
      <c r="L29" s="44">
        <v>1</v>
      </c>
      <c r="M29" s="50">
        <v>3.9180611900000006E-3</v>
      </c>
      <c r="N29" s="51">
        <v>1</v>
      </c>
      <c r="O29" s="43">
        <v>3.9462946800000011E-3</v>
      </c>
      <c r="P29" s="44">
        <v>1</v>
      </c>
      <c r="Q29" s="50">
        <v>3.980070399999998E-3</v>
      </c>
      <c r="R29" s="51">
        <v>1</v>
      </c>
      <c r="S29" s="43">
        <v>3.7065263399999994E-3</v>
      </c>
      <c r="T29" s="44">
        <v>1</v>
      </c>
      <c r="U29" s="50">
        <v>4.977705209999999E-3</v>
      </c>
      <c r="V29" s="51">
        <v>1</v>
      </c>
      <c r="W29" s="43">
        <v>3.4556819399999992E-3</v>
      </c>
      <c r="X29" s="44">
        <v>1</v>
      </c>
      <c r="Y29" s="50">
        <v>4.5774974799999996E-3</v>
      </c>
      <c r="Z29" s="51">
        <v>1</v>
      </c>
    </row>
    <row r="30" spans="2:31" x14ac:dyDescent="0.25">
      <c r="B30" s="4" t="s">
        <v>20</v>
      </c>
      <c r="C30" s="38">
        <v>0</v>
      </c>
      <c r="D30" s="39">
        <v>0</v>
      </c>
      <c r="E30" s="45">
        <v>0</v>
      </c>
      <c r="F30" s="46">
        <v>0</v>
      </c>
      <c r="G30" s="38">
        <v>0</v>
      </c>
      <c r="H30" s="39">
        <v>0</v>
      </c>
      <c r="I30" s="45">
        <v>0</v>
      </c>
      <c r="J30" s="46">
        <v>0</v>
      </c>
      <c r="K30" s="38">
        <v>0</v>
      </c>
      <c r="L30" s="39">
        <v>0</v>
      </c>
      <c r="M30" s="45">
        <v>0</v>
      </c>
      <c r="N30" s="46">
        <v>0</v>
      </c>
      <c r="O30" s="38">
        <v>0</v>
      </c>
      <c r="P30" s="39">
        <v>0</v>
      </c>
      <c r="Q30" s="45">
        <v>0</v>
      </c>
      <c r="R30" s="46">
        <v>0</v>
      </c>
      <c r="S30" s="38">
        <v>0</v>
      </c>
      <c r="T30" s="39">
        <v>0</v>
      </c>
      <c r="U30" s="45">
        <v>0</v>
      </c>
      <c r="V30" s="46">
        <v>0</v>
      </c>
      <c r="W30" s="38">
        <v>0</v>
      </c>
      <c r="X30" s="39">
        <v>0</v>
      </c>
      <c r="Y30" s="45">
        <v>0</v>
      </c>
      <c r="Z30" s="46">
        <v>0</v>
      </c>
    </row>
    <row r="31" spans="2:31" x14ac:dyDescent="0.25">
      <c r="B31" s="5" t="s">
        <v>18</v>
      </c>
      <c r="C31" s="40">
        <v>2.5788646600000001E-3</v>
      </c>
      <c r="D31" s="41">
        <v>1</v>
      </c>
      <c r="E31" s="47">
        <v>-3.2939023599999999E-3</v>
      </c>
      <c r="F31" s="48">
        <v>1</v>
      </c>
      <c r="G31" s="40">
        <v>5.9195880299999998E-3</v>
      </c>
      <c r="H31" s="41">
        <v>0.99999999999999989</v>
      </c>
      <c r="I31" s="47">
        <v>3.6213217599999998E-3</v>
      </c>
      <c r="J31" s="48">
        <v>1</v>
      </c>
      <c r="K31" s="40">
        <v>2.5322194200000001E-3</v>
      </c>
      <c r="L31" s="41">
        <v>1</v>
      </c>
      <c r="M31" s="47">
        <v>3.9180611899999997E-3</v>
      </c>
      <c r="N31" s="48">
        <v>1</v>
      </c>
      <c r="O31" s="40">
        <v>3.9462946800000002E-3</v>
      </c>
      <c r="P31" s="41">
        <v>0.99999999999999989</v>
      </c>
      <c r="Q31" s="47">
        <v>3.9800703999999998E-3</v>
      </c>
      <c r="R31" s="48">
        <v>1</v>
      </c>
      <c r="S31" s="40">
        <v>3.7065263399999999E-3</v>
      </c>
      <c r="T31" s="41">
        <v>0.99999999999999978</v>
      </c>
      <c r="U31" s="47">
        <v>4.9777052099999998E-3</v>
      </c>
      <c r="V31" s="48">
        <v>1</v>
      </c>
      <c r="W31" s="40">
        <v>3.4556819400000001E-3</v>
      </c>
      <c r="X31" s="41">
        <v>1</v>
      </c>
      <c r="Y31" s="47">
        <v>4.5774974799999996E-3</v>
      </c>
      <c r="Z31" s="48">
        <v>1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2.5788645931210021E-3</v>
      </c>
      <c r="D33" s="44">
        <v>0.99999636475817966</v>
      </c>
      <c r="E33" s="50">
        <v>-3.293902147123919E-3</v>
      </c>
      <c r="F33" s="51">
        <v>0.99999615520568563</v>
      </c>
      <c r="G33" s="43">
        <v>5.9195849081607422E-3</v>
      </c>
      <c r="H33" s="44">
        <v>0.99999618269795698</v>
      </c>
      <c r="I33" s="50">
        <v>3.6213216918251378E-3</v>
      </c>
      <c r="J33" s="51">
        <v>0.99999634636973056</v>
      </c>
      <c r="K33" s="43">
        <v>2.5322194162106489E-3</v>
      </c>
      <c r="L33" s="44">
        <v>0.99999629534203571</v>
      </c>
      <c r="M33" s="50">
        <v>3.9180610283106746E-3</v>
      </c>
      <c r="N33" s="51">
        <v>0.99999595203325786</v>
      </c>
      <c r="O33" s="43">
        <v>3.9462946391588287E-3</v>
      </c>
      <c r="P33" s="44">
        <v>0.99999572153104921</v>
      </c>
      <c r="Q33" s="50">
        <v>3.9800740137158168E-3</v>
      </c>
      <c r="R33" s="51">
        <v>0.99999578707583359</v>
      </c>
      <c r="S33" s="43">
        <v>3.7064965469644096E-3</v>
      </c>
      <c r="T33" s="44">
        <v>0.99999606404479302</v>
      </c>
      <c r="U33" s="50">
        <v>4.9777088704509552E-3</v>
      </c>
      <c r="V33" s="51">
        <v>0.99999644357034823</v>
      </c>
      <c r="W33" s="43">
        <v>3.4556818971282943E-3</v>
      </c>
      <c r="X33" s="44">
        <v>0.99999689150307791</v>
      </c>
      <c r="Y33" s="50">
        <v>4.5774789147116687E-3</v>
      </c>
      <c r="Z33" s="51">
        <v>0.99999710636360939</v>
      </c>
    </row>
    <row r="34" spans="2:26" x14ac:dyDescent="0.25">
      <c r="B34" s="4" t="s">
        <v>22</v>
      </c>
      <c r="C34" s="38">
        <v>6.6878997389941253E-11</v>
      </c>
      <c r="D34" s="39">
        <v>3.6352418203074577E-6</v>
      </c>
      <c r="E34" s="45">
        <v>-2.1287608211775187E-10</v>
      </c>
      <c r="F34" s="46">
        <v>3.8447943144020801E-6</v>
      </c>
      <c r="G34" s="38">
        <v>3.1218392595181409E-9</v>
      </c>
      <c r="H34" s="39">
        <v>3.8173020430151506E-6</v>
      </c>
      <c r="I34" s="45">
        <v>6.8174861076095915E-11</v>
      </c>
      <c r="J34" s="46">
        <v>3.6536302694588509E-6</v>
      </c>
      <c r="K34" s="38">
        <v>3.7893525739108213E-12</v>
      </c>
      <c r="L34" s="39">
        <v>3.7046579642632759E-6</v>
      </c>
      <c r="M34" s="45">
        <v>1.6168932586004595E-10</v>
      </c>
      <c r="N34" s="46">
        <v>4.0479667421500425E-6</v>
      </c>
      <c r="O34" s="38">
        <v>4.0841173102631597E-11</v>
      </c>
      <c r="P34" s="39">
        <v>4.2784689508060976E-6</v>
      </c>
      <c r="Q34" s="45">
        <v>-3.6137158200070896E-9</v>
      </c>
      <c r="R34" s="46">
        <v>4.2129241665105437E-6</v>
      </c>
      <c r="S34" s="38">
        <v>2.9793035590451205E-8</v>
      </c>
      <c r="T34" s="39">
        <v>3.9359552068708088E-6</v>
      </c>
      <c r="U34" s="45">
        <v>-3.6604509569722574E-9</v>
      </c>
      <c r="V34" s="46">
        <v>3.556429651917302E-6</v>
      </c>
      <c r="W34" s="38">
        <v>4.287170499677495E-11</v>
      </c>
      <c r="X34" s="39">
        <v>3.1084969220822994E-6</v>
      </c>
      <c r="Y34" s="45">
        <v>1.8565288330486475E-8</v>
      </c>
      <c r="Z34" s="46">
        <v>2.8936363905904017E-6</v>
      </c>
    </row>
    <row r="35" spans="2:26" x14ac:dyDescent="0.25">
      <c r="B35" s="10" t="s">
        <v>18</v>
      </c>
      <c r="C35" s="40">
        <v>2.5788646600000001E-3</v>
      </c>
      <c r="D35" s="41">
        <v>1</v>
      </c>
      <c r="E35" s="47">
        <v>-3.2939023599999999E-3</v>
      </c>
      <c r="F35" s="48">
        <v>1</v>
      </c>
      <c r="G35" s="40">
        <v>5.9195880299999998E-3</v>
      </c>
      <c r="H35" s="41">
        <v>0.99999999999999989</v>
      </c>
      <c r="I35" s="47">
        <v>3.6213217599999998E-3</v>
      </c>
      <c r="J35" s="48">
        <v>1</v>
      </c>
      <c r="K35" s="40">
        <v>2.5322194200000001E-3</v>
      </c>
      <c r="L35" s="41">
        <v>1</v>
      </c>
      <c r="M35" s="47">
        <v>3.9180611899999997E-3</v>
      </c>
      <c r="N35" s="48">
        <v>1</v>
      </c>
      <c r="O35" s="40">
        <v>3.9462946800000002E-3</v>
      </c>
      <c r="P35" s="41">
        <v>0.99999999999999989</v>
      </c>
      <c r="Q35" s="47">
        <v>3.9800703999999998E-3</v>
      </c>
      <c r="R35" s="48">
        <v>1</v>
      </c>
      <c r="S35" s="40">
        <v>3.7065263399999999E-3</v>
      </c>
      <c r="T35" s="41">
        <v>0.99999999999999978</v>
      </c>
      <c r="U35" s="47">
        <v>4.9777052099999998E-3</v>
      </c>
      <c r="V35" s="48">
        <v>1</v>
      </c>
      <c r="W35" s="40">
        <v>3.4556819400000001E-3</v>
      </c>
      <c r="X35" s="41">
        <v>1</v>
      </c>
      <c r="Y35" s="47">
        <v>4.5774974799999996E-3</v>
      </c>
      <c r="Z35" s="48">
        <v>1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6.2358332939004181E-5</v>
      </c>
      <c r="D38" s="39">
        <v>8.1146552931405769E-2</v>
      </c>
      <c r="E38" s="45">
        <v>8.6498406928782207E-4</v>
      </c>
      <c r="F38" s="46">
        <v>7.6668877267085031E-2</v>
      </c>
      <c r="G38" s="38">
        <v>2.446457457528561E-3</v>
      </c>
      <c r="H38" s="39">
        <v>7.7847253116325801E-2</v>
      </c>
      <c r="I38" s="45">
        <v>2.5419103815816362E-3</v>
      </c>
      <c r="J38" s="46">
        <v>7.9891184633858567E-2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5.1294114803994073E-3</v>
      </c>
      <c r="D39" s="39">
        <v>0.91884968128920164</v>
      </c>
      <c r="E39" s="45">
        <v>1.4484166144073865E-2</v>
      </c>
      <c r="F39" s="46">
        <v>0.92332733880072271</v>
      </c>
      <c r="G39" s="38">
        <v>2.4759949773628769E-2</v>
      </c>
      <c r="H39" s="39">
        <v>0.92214884344573222</v>
      </c>
      <c r="I39" s="45">
        <v>3.8086750536305662E-2</v>
      </c>
      <c r="J39" s="46">
        <v>0.920105091240771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>
        <v>0</v>
      </c>
      <c r="J41" s="46">
        <v>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>
        <v>0</v>
      </c>
      <c r="J42" s="46">
        <v>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>
        <v>0</v>
      </c>
      <c r="J43" s="46">
        <v>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0</v>
      </c>
      <c r="D44" s="39">
        <v>0</v>
      </c>
      <c r="E44" s="45">
        <v>0</v>
      </c>
      <c r="F44" s="46">
        <v>0</v>
      </c>
      <c r="G44" s="38">
        <v>0</v>
      </c>
      <c r="H44" s="39">
        <v>0</v>
      </c>
      <c r="I44" s="45">
        <v>0</v>
      </c>
      <c r="J44" s="46">
        <v>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0</v>
      </c>
      <c r="D45" s="39">
        <v>0</v>
      </c>
      <c r="E45" s="45">
        <v>0</v>
      </c>
      <c r="F45" s="46">
        <v>0</v>
      </c>
      <c r="G45" s="38">
        <v>0</v>
      </c>
      <c r="H45" s="39">
        <v>0</v>
      </c>
      <c r="I45" s="45">
        <v>0</v>
      </c>
      <c r="J45" s="46">
        <v>0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>
        <v>0</v>
      </c>
      <c r="J46" s="46">
        <v>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>
        <v>0</v>
      </c>
      <c r="J47" s="46">
        <v>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>
        <v>0</v>
      </c>
      <c r="J48" s="46">
        <v>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0</v>
      </c>
      <c r="D49" s="39">
        <v>0</v>
      </c>
      <c r="E49" s="45">
        <v>0</v>
      </c>
      <c r="F49" s="46">
        <v>0</v>
      </c>
      <c r="G49" s="38">
        <v>0</v>
      </c>
      <c r="H49" s="39">
        <v>0</v>
      </c>
      <c r="I49" s="45">
        <v>0</v>
      </c>
      <c r="J49" s="46">
        <v>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>
        <v>0</v>
      </c>
      <c r="J50" s="46">
        <v>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2.9755533015758779E-9</v>
      </c>
      <c r="D52" s="39">
        <v>3.7657793925748955E-6</v>
      </c>
      <c r="E52" s="45">
        <v>3.2457473460970908E-9</v>
      </c>
      <c r="F52" s="46">
        <v>3.7839321922661422E-6</v>
      </c>
      <c r="G52" s="38">
        <v>2.9634412451767366E-8</v>
      </c>
      <c r="H52" s="39">
        <v>3.9034379419760336E-6</v>
      </c>
      <c r="I52" s="45">
        <v>4.4704735141442049E-8</v>
      </c>
      <c r="J52" s="46">
        <v>3.724125370197858E-6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>
        <v>0</v>
      </c>
      <c r="J55" s="46"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>
        <v>0</v>
      </c>
      <c r="J56" s="46">
        <v>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5.1917727888917131E-3</v>
      </c>
      <c r="D57" s="41">
        <v>1</v>
      </c>
      <c r="E57" s="47">
        <v>1.5349153459109033E-2</v>
      </c>
      <c r="F57" s="48">
        <v>1</v>
      </c>
      <c r="G57" s="40">
        <v>2.7206436865569783E-2</v>
      </c>
      <c r="H57" s="41">
        <v>1</v>
      </c>
      <c r="I57" s="47">
        <v>4.0628705622622441E-2</v>
      </c>
      <c r="J57" s="48">
        <v>0.99999999999999978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1415.3398700000002</v>
      </c>
      <c r="D58" s="60"/>
      <c r="E58" s="49">
        <v>4079.7430699999995</v>
      </c>
      <c r="F58" s="60"/>
      <c r="G58" s="42">
        <v>6975.693009999999</v>
      </c>
      <c r="H58" s="60"/>
      <c r="I58" s="49">
        <v>11213.726999999999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5.1917727888917131E-3</v>
      </c>
      <c r="D60" s="44">
        <v>1</v>
      </c>
      <c r="E60" s="50">
        <v>1.5349153459109033E-2</v>
      </c>
      <c r="F60" s="51">
        <v>1</v>
      </c>
      <c r="G60" s="43">
        <v>2.7206436865569783E-2</v>
      </c>
      <c r="H60" s="44">
        <v>1</v>
      </c>
      <c r="I60" s="50">
        <v>4.0628705622622441E-2</v>
      </c>
      <c r="J60" s="51">
        <v>1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0</v>
      </c>
      <c r="D61" s="39">
        <v>0</v>
      </c>
      <c r="E61" s="45">
        <v>0</v>
      </c>
      <c r="F61" s="46">
        <v>0</v>
      </c>
      <c r="G61" s="38">
        <v>0</v>
      </c>
      <c r="H61" s="39">
        <v>0</v>
      </c>
      <c r="I61" s="45">
        <v>0</v>
      </c>
      <c r="J61" s="46">
        <v>0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5.1917727888917131E-3</v>
      </c>
      <c r="D62" s="41">
        <v>1</v>
      </c>
      <c r="E62" s="47">
        <v>1.5349153459109033E-2</v>
      </c>
      <c r="F62" s="48">
        <v>1</v>
      </c>
      <c r="G62" s="40">
        <v>2.7206436865569783E-2</v>
      </c>
      <c r="H62" s="41">
        <v>1</v>
      </c>
      <c r="I62" s="47">
        <v>4.0628705622622441E-2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5.1917698130497106E-3</v>
      </c>
      <c r="D64" s="44">
        <v>0.99999623422060735</v>
      </c>
      <c r="E64" s="50">
        <v>1.5349150249613365E-2</v>
      </c>
      <c r="F64" s="51">
        <v>0.99999621606780764</v>
      </c>
      <c r="G64" s="43">
        <v>2.7206407435910632E-2</v>
      </c>
      <c r="H64" s="44">
        <v>0.99999609656205812</v>
      </c>
      <c r="I64" s="50">
        <v>4.0628661245250428E-2</v>
      </c>
      <c r="J64" s="51">
        <v>0.99999627587463003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2.9758420025750734E-9</v>
      </c>
      <c r="D65" s="39">
        <v>3.7657793925748963E-6</v>
      </c>
      <c r="E65" s="45">
        <v>3.2094956672652599E-9</v>
      </c>
      <c r="F65" s="46">
        <v>3.7839321922661435E-6</v>
      </c>
      <c r="G65" s="38">
        <v>2.9429659149869685E-8</v>
      </c>
      <c r="H65" s="39">
        <v>3.9034379419760353E-6</v>
      </c>
      <c r="I65" s="45">
        <v>4.4377372011070589E-8</v>
      </c>
      <c r="J65" s="46">
        <v>3.7241253701978592E-6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5.1917727888917131E-3</v>
      </c>
      <c r="D66" s="41">
        <v>0.99999999999999989</v>
      </c>
      <c r="E66" s="47">
        <v>1.5349153459109033E-2</v>
      </c>
      <c r="F66" s="48">
        <v>0.99999999999999989</v>
      </c>
      <c r="G66" s="40">
        <v>2.7206436865569783E-2</v>
      </c>
      <c r="H66" s="41">
        <v>1</v>
      </c>
      <c r="I66" s="47">
        <v>4.0628705622622441E-2</v>
      </c>
      <c r="J66" s="48">
        <v>1.0000000000000002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