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<sst xmlns="http://schemas.openxmlformats.org/spreadsheetml/2006/main" count="5099" uniqueCount="1406">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</sst>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185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הלכה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520004896_b185_Yield423.xlsx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185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הלכה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-9.9530604051176392E-4</v>
      </c>
      <c r="D7" s="39">
        <v>0.12162600640542177</v>
      </c>
      <c r="E7" s="45">
        <v>3.1360564392448344E-3</v>
      </c>
      <c r="F7" s="46">
        <v>0.12159106612599453</v>
      </c>
      <c r="G7" s="38">
        <v>-5.2041211058205604E-4</v>
      </c>
      <c r="H7" s="39">
        <v>0.12525216866058994</v>
      </c>
      <c r="I7" s="45">
        <v>4.3959917302416091E-4</v>
      </c>
      <c r="J7" s="46">
        <v>0.11919987295085847</v>
      </c>
      <c r="K7" s="38">
        <v>1.6575257252950664E-3</v>
      </c>
      <c r="L7" s="39">
        <v>0.10814064445962213</v>
      </c>
      <c r="M7" s="45">
        <v>8.0342138607417319E-4</v>
      </c>
      <c r="N7" s="46">
        <v>0.11416413810213458</v>
      </c>
      <c r="O7" s="38">
        <v>1.3528797726031959E-4</v>
      </c>
      <c r="P7" s="39">
        <v>0.11246106251016806</v>
      </c>
      <c r="Q7" s="45">
        <v>8.2710669452958996E-4</v>
      </c>
      <c r="R7" s="46">
        <v>0.11001747576950754</v>
      </c>
      <c r="S7" s="38">
        <v>1.4335770918077959E-3</v>
      </c>
      <c r="T7" s="39">
        <v>0.1094239239990922</v>
      </c>
      <c r="U7" s="45">
        <v>2.2533034190996681E-3</v>
      </c>
      <c r="V7" s="46">
        <v>0.12032701505286143</v>
      </c>
      <c r="W7" s="38">
        <v>-3.6523754745972576E-3</v>
      </c>
      <c r="X7" s="39">
        <v>0.1273322380920987</v>
      </c>
      <c r="Y7" s="45">
        <v>-4.5568383453543655E-4</v>
      </c>
      <c r="Z7" s="46">
        <v>0.11882892336620141</v>
      </c>
      <c r="AE7" s="2"/>
    </row>
    <row r="8" spans="2:31" ht="30" x14ac:dyDescent="0.25">
      <c r="B8" s="54" t="s">
        <v>909</v>
      </c>
      <c r="C8" s="38">
        <v>2.5817530150051993E-3</v>
      </c>
      <c r="D8" s="39">
        <v>0.18828661341048586</v>
      </c>
      <c r="E8" s="45">
        <v>-6.0814940584688624E-3</v>
      </c>
      <c r="F8" s="46">
        <v>0.19354724313955174</v>
      </c>
      <c r="G8" s="38">
        <v>3.4168001292252058E-3</v>
      </c>
      <c r="H8" s="39">
        <v>0.20026940251766231</v>
      </c>
      <c r="I8" s="45">
        <v>-8.1795422640481598E-4</v>
      </c>
      <c r="J8" s="46">
        <v>0.20247417012128083</v>
      </c>
      <c r="K8" s="38">
        <v>1.7473450057277568E-3</v>
      </c>
      <c r="L8" s="39">
        <v>0.20431917392593785</v>
      </c>
      <c r="M8" s="45">
        <v>8.6871909288937761E-4</v>
      </c>
      <c r="N8" s="46">
        <v>0.20478005351369494</v>
      </c>
      <c r="O8" s="38">
        <v>6.1419579244519215E-5</v>
      </c>
      <c r="P8" s="39">
        <v>0.20389526489003743</v>
      </c>
      <c r="Q8" s="45">
        <v>2.2060307184607449E-4</v>
      </c>
      <c r="R8" s="46">
        <v>0.19298966172516777</v>
      </c>
      <c r="S8" s="38">
        <v>-3.0233145787108323E-3</v>
      </c>
      <c r="T8" s="39">
        <v>0.19269122746496339</v>
      </c>
      <c r="U8" s="45">
        <v>-3.3328171698744987E-3</v>
      </c>
      <c r="V8" s="46">
        <v>0.20311011798717635</v>
      </c>
      <c r="W8" s="38">
        <v>4.8543665766319199E-3</v>
      </c>
      <c r="X8" s="39">
        <v>0.20106014719635174</v>
      </c>
      <c r="Y8" s="45">
        <v>3.1024512466709033E-3</v>
      </c>
      <c r="Z8" s="46">
        <v>0.20669375637433346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>
        <v>0</v>
      </c>
      <c r="V11" s="46">
        <v>0</v>
      </c>
      <c r="W11" s="38">
        <v>0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1.5149391797064413E-7</v>
      </c>
      <c r="D13" s="39">
        <v>0</v>
      </c>
      <c r="E13" s="45">
        <v>0</v>
      </c>
      <c r="F13" s="46">
        <v>0</v>
      </c>
      <c r="G13" s="38">
        <v>2.6876328229865658E-8</v>
      </c>
      <c r="H13" s="39">
        <v>0</v>
      </c>
      <c r="I13" s="45">
        <v>2.4214963653172696E-8</v>
      </c>
      <c r="J13" s="46">
        <v>0</v>
      </c>
      <c r="K13" s="38">
        <v>0</v>
      </c>
      <c r="L13" s="39">
        <v>0</v>
      </c>
      <c r="M13" s="45">
        <v>0</v>
      </c>
      <c r="N13" s="46">
        <v>0</v>
      </c>
      <c r="O13" s="38">
        <v>0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>
        <v>1.9999626218338349E-7</v>
      </c>
      <c r="V13" s="46">
        <v>0</v>
      </c>
      <c r="W13" s="38">
        <v>4.4041251310425843E-8</v>
      </c>
      <c r="X13" s="39">
        <v>0</v>
      </c>
      <c r="Y13" s="45">
        <v>1.2518913339761434E-7</v>
      </c>
      <c r="Z13" s="46">
        <v>0</v>
      </c>
      <c r="AE13" s="2"/>
    </row>
    <row r="14" spans="2:31" x14ac:dyDescent="0.25">
      <c r="B14" s="4" t="s">
        <v>62</v>
      </c>
      <c r="C14" s="38">
        <v>1.6589628666593467E-2</v>
      </c>
      <c r="D14" s="39">
        <v>0.68934979381920236</v>
      </c>
      <c r="E14" s="45">
        <v>-8.8652946701781241E-3</v>
      </c>
      <c r="F14" s="46">
        <v>0.68253984580185256</v>
      </c>
      <c r="G14" s="38">
        <v>7.3198044237957295E-3</v>
      </c>
      <c r="H14" s="39">
        <v>0.67564499793223531</v>
      </c>
      <c r="I14" s="45">
        <v>9.3020569657596489E-3</v>
      </c>
      <c r="J14" s="46">
        <v>0.67393742210593766</v>
      </c>
      <c r="K14" s="38">
        <v>4.3187581822001376E-3</v>
      </c>
      <c r="L14" s="39">
        <v>0.68091917844322047</v>
      </c>
      <c r="M14" s="45">
        <v>1.1826667358954894E-2</v>
      </c>
      <c r="N14" s="46">
        <v>0.67649284126897768</v>
      </c>
      <c r="O14" s="38">
        <v>1.7137083201699738E-2</v>
      </c>
      <c r="P14" s="39">
        <v>0.68033474432165031</v>
      </c>
      <c r="Q14" s="45">
        <v>2.6282963993013602E-3</v>
      </c>
      <c r="R14" s="46">
        <v>0.6958789696891593</v>
      </c>
      <c r="S14" s="38">
        <v>-7.8386764859103564E-3</v>
      </c>
      <c r="T14" s="39">
        <v>0.69921249190704571</v>
      </c>
      <c r="U14" s="45">
        <v>-2.251462741253913E-2</v>
      </c>
      <c r="V14" s="46">
        <v>0.68509450353989787</v>
      </c>
      <c r="W14" s="38">
        <v>2.1516254169499247E-2</v>
      </c>
      <c r="X14" s="39">
        <v>0.67429039049170825</v>
      </c>
      <c r="Y14" s="45">
        <v>1.8179064049859351E-2</v>
      </c>
      <c r="Z14" s="46">
        <v>0.67145184438125971</v>
      </c>
      <c r="AE14" s="2"/>
    </row>
    <row r="15" spans="2:31" x14ac:dyDescent="0.25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>
        <v>0</v>
      </c>
      <c r="V15" s="46">
        <v>0</v>
      </c>
      <c r="W15" s="38">
        <v>0</v>
      </c>
      <c r="X15" s="39">
        <v>0</v>
      </c>
      <c r="Y15" s="45">
        <v>0</v>
      </c>
      <c r="Z15" s="46">
        <v>0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6.7369275449951265E-3</v>
      </c>
      <c r="D18" s="39">
        <v>7.3758636489009127E-4</v>
      </c>
      <c r="E18" s="45">
        <v>-7.1638584405978502E-3</v>
      </c>
      <c r="F18" s="46">
        <v>2.3218449326011604E-3</v>
      </c>
      <c r="G18" s="38">
        <v>3.9122993912328891E-3</v>
      </c>
      <c r="H18" s="39">
        <v>-1.1665691104877098E-3</v>
      </c>
      <c r="I18" s="45">
        <v>8.9221929937354178E-4</v>
      </c>
      <c r="J18" s="46">
        <v>4.2961455145278755E-3</v>
      </c>
      <c r="K18" s="38">
        <v>-1.4545722190806324E-3</v>
      </c>
      <c r="L18" s="39">
        <v>6.4398115052991213E-3</v>
      </c>
      <c r="M18" s="45">
        <v>6.0051658100118222E-3</v>
      </c>
      <c r="N18" s="46">
        <v>4.5458761932337804E-3</v>
      </c>
      <c r="O18" s="38">
        <v>2.8913010103801106E-3</v>
      </c>
      <c r="P18" s="39">
        <v>3.2293614389728581E-3</v>
      </c>
      <c r="Q18" s="45">
        <v>-3.055766233484553E-3</v>
      </c>
      <c r="R18" s="46">
        <v>9.6993097898484244E-4</v>
      </c>
      <c r="S18" s="38">
        <v>-5.7525452304039507E-3</v>
      </c>
      <c r="T18" s="39">
        <v>-1.5364108717245818E-3</v>
      </c>
      <c r="U18" s="45">
        <v>-6.4626092811634886E-3</v>
      </c>
      <c r="V18" s="46">
        <v>-8.7197139175603892E-3</v>
      </c>
      <c r="W18" s="38">
        <v>1.2101785652610466E-2</v>
      </c>
      <c r="X18" s="39">
        <v>-2.7104617577791237E-3</v>
      </c>
      <c r="Y18" s="45">
        <v>4.9297950820751382E-3</v>
      </c>
      <c r="Z18" s="46">
        <v>3.0235218318338153E-3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-4.6121826716186876E-5</v>
      </c>
      <c r="J19" s="46">
        <v>9.2389307395105341E-5</v>
      </c>
      <c r="K19" s="38">
        <v>-4.6852904142327235E-5</v>
      </c>
      <c r="L19" s="39">
        <v>1.8119166592039818E-4</v>
      </c>
      <c r="M19" s="45">
        <v>-1.5210325793026813E-4</v>
      </c>
      <c r="N19" s="46">
        <v>1.7090921959015646E-5</v>
      </c>
      <c r="O19" s="38">
        <v>-1.2463179858468635E-4</v>
      </c>
      <c r="P19" s="39">
        <v>7.9566839171590388E-5</v>
      </c>
      <c r="Q19" s="45">
        <v>4.5821878075281135E-6</v>
      </c>
      <c r="R19" s="46">
        <v>1.4396183718049944E-4</v>
      </c>
      <c r="S19" s="38">
        <v>1.9676136321734368E-4</v>
      </c>
      <c r="T19" s="39">
        <v>2.0876750062335115E-4</v>
      </c>
      <c r="U19" s="45">
        <v>6.9736178215266937E-5</v>
      </c>
      <c r="V19" s="46">
        <v>1.8807733762480302E-4</v>
      </c>
      <c r="W19" s="38">
        <v>-1.3820272539568246E-4</v>
      </c>
      <c r="X19" s="39">
        <v>2.7685977620529963E-5</v>
      </c>
      <c r="Y19" s="45">
        <v>-4.5787732033525703E-6</v>
      </c>
      <c r="Z19" s="46">
        <v>1.9540463717120473E-6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2.4913154680000001E-2</v>
      </c>
      <c r="D26" s="41">
        <v>1.0000000000000002</v>
      </c>
      <c r="E26" s="47">
        <v>-1.8974590730000001E-2</v>
      </c>
      <c r="F26" s="48">
        <v>0.99999999999999989</v>
      </c>
      <c r="G26" s="40">
        <v>1.4128518709999999E-2</v>
      </c>
      <c r="H26" s="41">
        <v>0.99999999999999989</v>
      </c>
      <c r="I26" s="47">
        <v>9.7698235999999997E-3</v>
      </c>
      <c r="J26" s="48">
        <v>0.99999999999999989</v>
      </c>
      <c r="K26" s="40">
        <v>6.2222037900000002E-3</v>
      </c>
      <c r="L26" s="41">
        <v>1</v>
      </c>
      <c r="M26" s="47">
        <v>1.9351870390000001E-2</v>
      </c>
      <c r="N26" s="48">
        <v>1</v>
      </c>
      <c r="O26" s="40">
        <v>2.0100459970000002E-2</v>
      </c>
      <c r="P26" s="41">
        <v>1.0000000000000002</v>
      </c>
      <c r="Q26" s="47">
        <v>6.2482211999999998E-4</v>
      </c>
      <c r="R26" s="48">
        <v>0.99999999999999989</v>
      </c>
      <c r="S26" s="40">
        <v>-1.498419784E-2</v>
      </c>
      <c r="T26" s="41">
        <v>1</v>
      </c>
      <c r="U26" s="47">
        <v>-2.9986814269999999E-2</v>
      </c>
      <c r="V26" s="48">
        <v>1</v>
      </c>
      <c r="W26" s="40">
        <v>3.4681872240000002E-2</v>
      </c>
      <c r="X26" s="41">
        <v>1</v>
      </c>
      <c r="Y26" s="47">
        <v>2.5751172959999999E-2</v>
      </c>
      <c r="Z26" s="48">
        <v>1.0000000000000002</v>
      </c>
    </row>
    <row r="27" spans="2:31" x14ac:dyDescent="0.25">
      <c r="B27" s="9" t="s">
        <v>24</v>
      </c>
      <c r="C27" s="42">
        <v>16468.208499999997</v>
      </c>
      <c r="D27" s="60"/>
      <c r="E27" s="49">
        <v>-12836.708729999998</v>
      </c>
      <c r="F27" s="60"/>
      <c r="G27" s="42">
        <v>9328.6587600000021</v>
      </c>
      <c r="H27" s="60"/>
      <c r="I27" s="49">
        <v>6523.2212600000003</v>
      </c>
      <c r="J27" s="60"/>
      <c r="K27" s="42">
        <v>4200.4102699999994</v>
      </c>
      <c r="L27" s="60"/>
      <c r="M27" s="49">
        <v>13033.821119999997</v>
      </c>
      <c r="N27" s="60"/>
      <c r="O27" s="42">
        <v>13740.334710000003</v>
      </c>
      <c r="P27" s="60"/>
      <c r="Q27" s="49">
        <v>350.28474000000074</v>
      </c>
      <c r="R27" s="60"/>
      <c r="S27" s="42">
        <v>-10316.108149999998</v>
      </c>
      <c r="T27" s="60"/>
      <c r="U27" s="49">
        <v>-20242.178840000008</v>
      </c>
      <c r="V27" s="60"/>
      <c r="W27" s="42">
        <v>22545.344269999998</v>
      </c>
      <c r="X27" s="60"/>
      <c r="Y27" s="49">
        <v>17217.958469999998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7.8569452654987434E-3</v>
      </c>
      <c r="D29" s="44">
        <v>0.73862168053747768</v>
      </c>
      <c r="E29" s="50">
        <v>-2.3583335176049391E-2</v>
      </c>
      <c r="F29" s="51">
        <v>0.75198418981501181</v>
      </c>
      <c r="G29" s="43">
        <v>8.2071780623729131E-3</v>
      </c>
      <c r="H29" s="44">
        <v>0.76205900291670992</v>
      </c>
      <c r="I29" s="50">
        <v>3.827765331893758E-3</v>
      </c>
      <c r="J29" s="51">
        <v>0.75551296946481283</v>
      </c>
      <c r="K29" s="43">
        <v>6.0325475663085652E-3</v>
      </c>
      <c r="L29" s="44">
        <v>0.75719206601198952</v>
      </c>
      <c r="M29" s="50">
        <v>5.8554127173451017E-3</v>
      </c>
      <c r="N29" s="51">
        <v>0.76749037403690656</v>
      </c>
      <c r="O29" s="43">
        <v>1.1525208151901665E-2</v>
      </c>
      <c r="P29" s="44">
        <v>0.77053671462949502</v>
      </c>
      <c r="Q29" s="50">
        <v>6.1252119233190213E-4</v>
      </c>
      <c r="R29" s="51">
        <v>0.76013246413058033</v>
      </c>
      <c r="S29" s="43">
        <v>-3.0392663151604196E-3</v>
      </c>
      <c r="T29" s="44">
        <v>0.75817774399678661</v>
      </c>
      <c r="U29" s="50">
        <v>-3.2144620487571156E-2</v>
      </c>
      <c r="V29" s="51">
        <v>0.75889112262497682</v>
      </c>
      <c r="W29" s="43">
        <v>2.7413517325249478E-2</v>
      </c>
      <c r="X29" s="44">
        <v>0.7632643946261084</v>
      </c>
      <c r="Y29" s="50">
        <v>1.5943756979492293E-2</v>
      </c>
      <c r="Z29" s="51">
        <v>0.76201165198788301</v>
      </c>
    </row>
    <row r="30" spans="2:31" x14ac:dyDescent="0.25">
      <c r="B30" s="4" t="s">
        <v>20</v>
      </c>
      <c r="C30" s="38">
        <v>1.7056209414501262E-2</v>
      </c>
      <c r="D30" s="39">
        <v>0.26137831946252238</v>
      </c>
      <c r="E30" s="45">
        <v>4.6087444460493942E-3</v>
      </c>
      <c r="F30" s="46">
        <v>0.24801581018498825</v>
      </c>
      <c r="G30" s="38">
        <v>5.9213406476270932E-3</v>
      </c>
      <c r="H30" s="39">
        <v>0.23794099708329006</v>
      </c>
      <c r="I30" s="45">
        <v>5.9420559814929207E-3</v>
      </c>
      <c r="J30" s="46">
        <v>0.24448703053518717</v>
      </c>
      <c r="K30" s="38">
        <v>1.8965622369143155E-4</v>
      </c>
      <c r="L30" s="39">
        <v>0.24280793398801057</v>
      </c>
      <c r="M30" s="45">
        <v>1.3496457672654893E-2</v>
      </c>
      <c r="N30" s="46">
        <v>0.23250962596309341</v>
      </c>
      <c r="O30" s="38">
        <v>8.5752518180983398E-3</v>
      </c>
      <c r="P30" s="39">
        <v>0.22946328537050498</v>
      </c>
      <c r="Q30" s="45">
        <v>1.2300927668102058E-5</v>
      </c>
      <c r="R30" s="46">
        <v>0.23986753586941967</v>
      </c>
      <c r="S30" s="38">
        <v>-1.1944931524839586E-2</v>
      </c>
      <c r="T30" s="39">
        <v>0.24182225600321333</v>
      </c>
      <c r="U30" s="45">
        <v>2.1578062175711672E-3</v>
      </c>
      <c r="V30" s="46">
        <v>0.2411088773750231</v>
      </c>
      <c r="W30" s="38">
        <v>7.2683549147505308E-3</v>
      </c>
      <c r="X30" s="39">
        <v>0.23673560537389157</v>
      </c>
      <c r="Y30" s="45">
        <v>9.8074315425715729E-3</v>
      </c>
      <c r="Z30" s="46">
        <v>0.23798834801211693</v>
      </c>
    </row>
    <row r="31" spans="2:31" x14ac:dyDescent="0.25">
      <c r="B31" s="5" t="s">
        <v>18</v>
      </c>
      <c r="C31" s="40">
        <v>2.4913154680000001E-2</v>
      </c>
      <c r="D31" s="41">
        <v>1.0000000000000002</v>
      </c>
      <c r="E31" s="47">
        <v>-1.8974590730000001E-2</v>
      </c>
      <c r="F31" s="48">
        <v>0.99999999999999989</v>
      </c>
      <c r="G31" s="40">
        <v>1.4128518709999999E-2</v>
      </c>
      <c r="H31" s="41">
        <v>0.99999999999999989</v>
      </c>
      <c r="I31" s="47">
        <v>9.7698235999999997E-3</v>
      </c>
      <c r="J31" s="48">
        <v>0.99999999999999989</v>
      </c>
      <c r="K31" s="40">
        <v>6.2222037900000002E-3</v>
      </c>
      <c r="L31" s="41">
        <v>1</v>
      </c>
      <c r="M31" s="47">
        <v>1.9351870390000001E-2</v>
      </c>
      <c r="N31" s="48">
        <v>1</v>
      </c>
      <c r="O31" s="40">
        <v>2.0100459970000002E-2</v>
      </c>
      <c r="P31" s="41">
        <v>1.0000000000000002</v>
      </c>
      <c r="Q31" s="47">
        <v>6.2482211999999998E-4</v>
      </c>
      <c r="R31" s="48">
        <v>0.99999999999999989</v>
      </c>
      <c r="S31" s="40">
        <v>-1.498419784E-2</v>
      </c>
      <c r="T31" s="41">
        <v>1</v>
      </c>
      <c r="U31" s="47">
        <v>-2.9986814269999999E-2</v>
      </c>
      <c r="V31" s="48">
        <v>1</v>
      </c>
      <c r="W31" s="40">
        <v>3.4681872240000002E-2</v>
      </c>
      <c r="X31" s="41">
        <v>1</v>
      </c>
      <c r="Y31" s="47">
        <v>2.5751172959999999E-2</v>
      </c>
      <c r="Z31" s="48">
        <v>1.0000000000000002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2.3366074890916813E-2</v>
      </c>
      <c r="D33" s="44">
        <v>0.99909452021349154</v>
      </c>
      <c r="E33" s="50">
        <v>-1.3951025248441133E-2</v>
      </c>
      <c r="F33" s="51">
        <v>0.9999555369361115</v>
      </c>
      <c r="G33" s="43">
        <v>1.2953120435700245E-2</v>
      </c>
      <c r="H33" s="44">
        <v>1.0023169819390338</v>
      </c>
      <c r="I33" s="50">
        <v>1.0261052450623791E-2</v>
      </c>
      <c r="J33" s="51">
        <v>1.0016752099281778</v>
      </c>
      <c r="K33" s="43">
        <v>7.5153646047322852E-3</v>
      </c>
      <c r="L33" s="44">
        <v>0.99993078712505323</v>
      </c>
      <c r="M33" s="50">
        <v>1.8577701361101803E-2</v>
      </c>
      <c r="N33" s="51">
        <v>0.99949022399691068</v>
      </c>
      <c r="O33" s="43">
        <v>2.0067799831748445E-2</v>
      </c>
      <c r="P33" s="44">
        <v>0.99974802559189058</v>
      </c>
      <c r="Q33" s="50">
        <v>1.3365521525690997E-3</v>
      </c>
      <c r="R33" s="51">
        <v>1.0003589957016357</v>
      </c>
      <c r="S33" s="43">
        <v>-1.512612709638562E-2</v>
      </c>
      <c r="T33" s="44">
        <v>1.0008875832192226</v>
      </c>
      <c r="U33" s="50">
        <v>-2.7098670155860035E-2</v>
      </c>
      <c r="V33" s="51">
        <v>1.0028542674812799</v>
      </c>
      <c r="W33" s="43">
        <v>3.1862984092811561E-2</v>
      </c>
      <c r="X33" s="44">
        <v>1.0017169104357646</v>
      </c>
      <c r="Y33" s="50">
        <v>2.5255220348492511E-2</v>
      </c>
      <c r="Z33" s="51">
        <v>0.9991872425867584</v>
      </c>
    </row>
    <row r="34" spans="2:26" x14ac:dyDescent="0.25">
      <c r="B34" s="4" t="s">
        <v>22</v>
      </c>
      <c r="C34" s="38">
        <v>1.5470797890832005E-3</v>
      </c>
      <c r="D34" s="39">
        <v>9.0547978650853565E-4</v>
      </c>
      <c r="E34" s="45">
        <v>-5.023565481558862E-3</v>
      </c>
      <c r="F34" s="46">
        <v>4.4463063888590339E-5</v>
      </c>
      <c r="G34" s="38">
        <v>1.1753982742997563E-3</v>
      </c>
      <c r="H34" s="39">
        <v>-2.3169819390337389E-3</v>
      </c>
      <c r="I34" s="45">
        <v>-4.9123113723710901E-4</v>
      </c>
      <c r="J34" s="46">
        <v>-1.6752099281777892E-3</v>
      </c>
      <c r="K34" s="38">
        <v>-1.2931608147322823E-3</v>
      </c>
      <c r="L34" s="39">
        <v>6.9212874946824601E-5</v>
      </c>
      <c r="M34" s="45">
        <v>7.7416902889818875E-4</v>
      </c>
      <c r="N34" s="46">
        <v>5.0977600308933974E-4</v>
      </c>
      <c r="O34" s="38">
        <v>3.2660138251558878E-5</v>
      </c>
      <c r="P34" s="39">
        <v>2.5197440810935617E-4</v>
      </c>
      <c r="Q34" s="45">
        <v>-7.117300325690984E-4</v>
      </c>
      <c r="R34" s="46">
        <v>-3.5899570163576492E-4</v>
      </c>
      <c r="S34" s="38">
        <v>1.41929256385615E-4</v>
      </c>
      <c r="T34" s="39">
        <v>-8.87583219222456E-4</v>
      </c>
      <c r="U34" s="45">
        <v>-2.8881441141399558E-3</v>
      </c>
      <c r="V34" s="46">
        <v>-2.8542674812798807E-3</v>
      </c>
      <c r="W34" s="38">
        <v>2.8188881471884462E-3</v>
      </c>
      <c r="X34" s="39">
        <v>-1.7169104357644873E-3</v>
      </c>
      <c r="Y34" s="45">
        <v>4.9596817357133488E-4</v>
      </c>
      <c r="Z34" s="46">
        <v>8.1275741324152737E-4</v>
      </c>
    </row>
    <row r="35" spans="2:26" x14ac:dyDescent="0.25">
      <c r="B35" s="10" t="s">
        <v>18</v>
      </c>
      <c r="C35" s="40">
        <v>2.4913154680000001E-2</v>
      </c>
      <c r="D35" s="41">
        <v>1.0000000000000002</v>
      </c>
      <c r="E35" s="47">
        <v>-1.8974590730000001E-2</v>
      </c>
      <c r="F35" s="48">
        <v>0.99999999999999989</v>
      </c>
      <c r="G35" s="40">
        <v>1.4128518709999999E-2</v>
      </c>
      <c r="H35" s="41">
        <v>0.99999999999999989</v>
      </c>
      <c r="I35" s="47">
        <v>9.7698235999999997E-3</v>
      </c>
      <c r="J35" s="48">
        <v>0.99999999999999989</v>
      </c>
      <c r="K35" s="40">
        <v>6.2222037900000002E-3</v>
      </c>
      <c r="L35" s="41">
        <v>1</v>
      </c>
      <c r="M35" s="47">
        <v>1.9351870390000001E-2</v>
      </c>
      <c r="N35" s="48">
        <v>1</v>
      </c>
      <c r="O35" s="40">
        <v>2.0100459970000002E-2</v>
      </c>
      <c r="P35" s="41">
        <v>1.0000000000000002</v>
      </c>
      <c r="Q35" s="47">
        <v>6.2482211999999998E-4</v>
      </c>
      <c r="R35" s="48">
        <v>0.99999999999999989</v>
      </c>
      <c r="S35" s="40">
        <v>-1.498419784E-2</v>
      </c>
      <c r="T35" s="41">
        <v>1</v>
      </c>
      <c r="U35" s="47">
        <v>-2.9986814269999999E-2</v>
      </c>
      <c r="V35" s="48">
        <v>1</v>
      </c>
      <c r="W35" s="40">
        <v>3.4681872240000002E-2</v>
      </c>
      <c r="X35" s="41">
        <v>1</v>
      </c>
      <c r="Y35" s="47">
        <v>2.5751172959999999E-2</v>
      </c>
      <c r="Z35" s="48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1.5888602611823055E-3</v>
      </c>
      <c r="D38" s="39">
        <v>0.12282308039733542</v>
      </c>
      <c r="E38" s="45">
        <v>4.5529417283515072E-3</v>
      </c>
      <c r="F38" s="46">
        <v>0.11832898278410357</v>
      </c>
      <c r="G38" s="38">
        <v>6.9243546552667347E-3</v>
      </c>
      <c r="H38" s="39">
        <v>0.11576403988704326</v>
      </c>
      <c r="I38" s="45">
        <v>5.1145455026215935E-3</v>
      </c>
      <c r="J38" s="46">
        <v>0.11736371129121258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-1.5369351859671767E-4</v>
      </c>
      <c r="D39" s="39">
        <v>0.1940344196892333</v>
      </c>
      <c r="E39" s="45">
        <v>1.735703691183041E-3</v>
      </c>
      <c r="F39" s="46">
        <v>0.19894610943810223</v>
      </c>
      <c r="G39" s="38">
        <v>-1.0733191274989618E-3</v>
      </c>
      <c r="H39" s="39">
        <v>0.19813920118986469</v>
      </c>
      <c r="I39" s="45">
        <v>3.6456253417457749E-3</v>
      </c>
      <c r="J39" s="46">
        <v>0.1995097360222203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>
        <v>0</v>
      </c>
      <c r="J42" s="46"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1.783702503477258E-7</v>
      </c>
      <c r="D44" s="39">
        <v>0</v>
      </c>
      <c r="E44" s="45">
        <v>2.0258521815641473E-7</v>
      </c>
      <c r="F44" s="46">
        <v>0</v>
      </c>
      <c r="G44" s="38">
        <v>2.0258521815641473E-7</v>
      </c>
      <c r="H44" s="39">
        <v>0</v>
      </c>
      <c r="I44" s="45">
        <v>5.7181197932187899E-7</v>
      </c>
      <c r="J44" s="46">
        <v>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1.4801137909799316E-2</v>
      </c>
      <c r="D45" s="39">
        <v>0.68251154585109675</v>
      </c>
      <c r="E45" s="45">
        <v>4.1152944363005109E-2</v>
      </c>
      <c r="F45" s="46">
        <v>0.67981401322857105</v>
      </c>
      <c r="G45" s="38">
        <v>5.3240481712880774E-2</v>
      </c>
      <c r="H45" s="39">
        <v>0.6838122539210314</v>
      </c>
      <c r="I45" s="45">
        <v>7.1179116110090521E-2</v>
      </c>
      <c r="J45" s="46">
        <v>0.68209558530851233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>
        <v>0</v>
      </c>
      <c r="J46" s="46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3.4351070456349869E-3</v>
      </c>
      <c r="D49" s="39">
        <v>6.3095406233451394E-4</v>
      </c>
      <c r="E49" s="45">
        <v>8.8927646106071439E-3</v>
      </c>
      <c r="F49" s="46">
        <v>2.8624492333440533E-3</v>
      </c>
      <c r="G49" s="38">
        <v>2.9143790079417969E-3</v>
      </c>
      <c r="H49" s="39">
        <v>2.2041752162552707E-3</v>
      </c>
      <c r="I49" s="45">
        <v>1.3463826690005506E-2</v>
      </c>
      <c r="J49" s="46">
        <v>9.5257692523264485E-4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-2.4504973758330282E-4</v>
      </c>
      <c r="F50" s="46">
        <v>4.8445315879086527E-5</v>
      </c>
      <c r="G50" s="38">
        <v>-1.6839827005157767E-4</v>
      </c>
      <c r="H50" s="39">
        <v>8.0329785805551132E-5</v>
      </c>
      <c r="I50" s="45">
        <v>-2.413966997131059E-4</v>
      </c>
      <c r="J50" s="46">
        <v>7.8390452822250426E-5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1.9671590068270239E-2</v>
      </c>
      <c r="D57" s="41">
        <v>0.99999999999999989</v>
      </c>
      <c r="E57" s="47">
        <v>5.6089507240781655E-2</v>
      </c>
      <c r="F57" s="48">
        <v>1</v>
      </c>
      <c r="G57" s="40">
        <v>6.1837700563756925E-2</v>
      </c>
      <c r="H57" s="41">
        <v>1.0000000000000002</v>
      </c>
      <c r="I57" s="47">
        <v>9.3162288756729605E-2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12960.158530000001</v>
      </c>
      <c r="D58" s="60"/>
      <c r="E58" s="49">
        <v>36717.611179999993</v>
      </c>
      <c r="F58" s="60"/>
      <c r="G58" s="42">
        <v>40492.122479999998</v>
      </c>
      <c r="H58" s="60"/>
      <c r="I58" s="49">
        <v>60013.246379999982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-8.0505760095150591E-3</v>
      </c>
      <c r="D60" s="44">
        <v>0.7508882910897331</v>
      </c>
      <c r="E60" s="50">
        <v>7.9874774598960238E-3</v>
      </c>
      <c r="F60" s="51">
        <v>0.75547671379715142</v>
      </c>
      <c r="G60" s="43">
        <v>1.7305490442007132E-2</v>
      </c>
      <c r="H60" s="44">
        <v>0.75796746728219677</v>
      </c>
      <c r="I60" s="50">
        <v>2.8258618361257006E-2</v>
      </c>
      <c r="J60" s="51">
        <v>0.75882286456489501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2.7722166077785299E-2</v>
      </c>
      <c r="D61" s="39">
        <v>0.2491117089102669</v>
      </c>
      <c r="E61" s="45">
        <v>4.8102029780885631E-2</v>
      </c>
      <c r="F61" s="46">
        <v>0.24452328620284866</v>
      </c>
      <c r="G61" s="38">
        <v>4.4532210121749793E-2</v>
      </c>
      <c r="H61" s="39">
        <v>0.24203253271780334</v>
      </c>
      <c r="I61" s="45">
        <v>6.4903670395472596E-2</v>
      </c>
      <c r="J61" s="46">
        <v>0.24117713543510511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1.9671590068270239E-2</v>
      </c>
      <c r="D62" s="41">
        <v>1</v>
      </c>
      <c r="E62" s="47">
        <v>5.6089507240781655E-2</v>
      </c>
      <c r="F62" s="48">
        <v>1</v>
      </c>
      <c r="G62" s="40">
        <v>6.1837700563756925E-2</v>
      </c>
      <c r="H62" s="41">
        <v>1</v>
      </c>
      <c r="I62" s="47">
        <v>9.3162288756729605E-2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2.1984464817895434E-2</v>
      </c>
      <c r="D64" s="44">
        <v>1.0004556796962123</v>
      </c>
      <c r="E64" s="50">
        <v>5.94109581898404E-2</v>
      </c>
      <c r="F64" s="51">
        <v>1.0004105433564632</v>
      </c>
      <c r="G64" s="43">
        <v>6.5694614884521371E-2</v>
      </c>
      <c r="H64" s="44">
        <v>1.0003842071835032</v>
      </c>
      <c r="I64" s="50">
        <v>9.6602033854323324E-2</v>
      </c>
      <c r="J64" s="51">
        <v>1.0006013570962777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-2.3128747496251956E-3</v>
      </c>
      <c r="D65" s="39">
        <v>-4.5567969621220427E-4</v>
      </c>
      <c r="E65" s="45">
        <v>-3.3214509490587458E-3</v>
      </c>
      <c r="F65" s="46">
        <v>-4.1054335646303956E-4</v>
      </c>
      <c r="G65" s="38">
        <v>-3.8569143207644483E-3</v>
      </c>
      <c r="H65" s="39">
        <v>-3.8420718350301136E-4</v>
      </c>
      <c r="I65" s="45">
        <v>-3.4397450975937245E-3</v>
      </c>
      <c r="J65" s="46">
        <v>-6.0135709627749526E-4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1.9671590068270239E-2</v>
      </c>
      <c r="D66" s="41">
        <v>1</v>
      </c>
      <c r="E66" s="47">
        <v>5.6089507240781655E-2</v>
      </c>
      <c r="F66" s="48">
        <v>1.0000000000000002</v>
      </c>
      <c r="G66" s="40">
        <v>6.1837700563756925E-2</v>
      </c>
      <c r="H66" s="41">
        <v>1.0000000000000002</v>
      </c>
      <c r="I66" s="47">
        <v>9.3162288756729605E-2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