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428009EE-1973-4A50-AF40-B8BA5E896E6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<sst xmlns="http://schemas.openxmlformats.org/spreadsheetml/2006/main" count="5099" uniqueCount="1406">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</sst>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מניות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512237744_g7934_Yield323.xlsx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מניות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-7.982509898058997E-4</v>
      </c>
      <c r="D7" s="44">
        <v>0.27444246341584821</v>
      </c>
      <c r="E7" s="50">
        <v>6.4904228298034898E-3</v>
      </c>
      <c r="F7" s="51">
        <v>0.27225546488257207</v>
      </c>
      <c r="G7" s="43">
        <v>-2.1424083332997226E-3</v>
      </c>
      <c r="H7" s="44">
        <v>0.28696293744046314</v>
      </c>
      <c r="I7" s="50">
        <v>2.6022973021102855E-3</v>
      </c>
      <c r="J7" s="51">
        <v>0.2821740268071295</v>
      </c>
      <c r="K7" s="43">
        <v>2.3829212977135483E-3</v>
      </c>
      <c r="L7" s="44">
        <v>0.27468263997826364</v>
      </c>
      <c r="M7" s="50">
        <v>-4.2080589683482164E-4</v>
      </c>
      <c r="N7" s="51">
        <v>0.27921754419796879</v>
      </c>
      <c r="O7" s="43">
        <v>1.7737402471494682E-3</v>
      </c>
      <c r="P7" s="44">
        <v>0.27425232994970045</v>
      </c>
      <c r="Q7" s="50">
        <v>4.5625963509956487E-3</v>
      </c>
      <c r="R7" s="51">
        <v>0.28313893405819324</v>
      </c>
      <c r="S7" s="43">
        <v>1.1733476981741074E-3</v>
      </c>
      <c r="T7" s="44">
        <v>0.27716354845380181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2.2867202679656873E-4</v>
      </c>
      <c r="D8" s="44">
        <v>4.813874552394333E-2</v>
      </c>
      <c r="E8" s="50">
        <v>-1.5147835919146322E-4</v>
      </c>
      <c r="F8" s="51">
        <v>4.9885942770288995E-2</v>
      </c>
      <c r="G8" s="43">
        <v>2.4527876257562562E-4</v>
      </c>
      <c r="H8" s="44">
        <v>4.9463619877102676E-2</v>
      </c>
      <c r="I8" s="50">
        <v>2.9941539414431487E-4</v>
      </c>
      <c r="J8" s="51">
        <v>4.9360170547509678E-2</v>
      </c>
      <c r="K8" s="43">
        <v>1.4554326264695089E-4</v>
      </c>
      <c r="L8" s="44">
        <v>4.9193354579299894E-2</v>
      </c>
      <c r="M8" s="50">
        <v>2.4222850144832599E-4</v>
      </c>
      <c r="N8" s="51">
        <v>4.9631279074867342E-2</v>
      </c>
      <c r="O8" s="43">
        <v>3.0678896779505867E-4</v>
      </c>
      <c r="P8" s="44">
        <v>4.9454126233659079E-2</v>
      </c>
      <c r="Q8" s="50">
        <v>1.502785317955194E-4</v>
      </c>
      <c r="R8" s="51">
        <v>4.940055057586494E-2</v>
      </c>
      <c r="S8" s="43">
        <v>2.0406448164314624E-4</v>
      </c>
      <c r="T8" s="44">
        <v>4.9771611856415009E-2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8.5779748990745002E-5</v>
      </c>
      <c r="D11" s="44">
        <v>2.2833970575974871E-3</v>
      </c>
      <c r="E11" s="50">
        <v>2.6087068802902702E-6</v>
      </c>
      <c r="F11" s="51">
        <v>1.6131832896625394E-3</v>
      </c>
      <c r="G11" s="43">
        <v>-6.0258974579129785E-5</v>
      </c>
      <c r="H11" s="44">
        <v>1.6041301729662002E-3</v>
      </c>
      <c r="I11" s="50">
        <v>1.5128623291826166E-5</v>
      </c>
      <c r="J11" s="51">
        <v>1.5965223709957582E-3</v>
      </c>
      <c r="K11" s="43">
        <v>3.2054993050508905E-5</v>
      </c>
      <c r="L11" s="44">
        <v>1.5309903970794371E-3</v>
      </c>
      <c r="M11" s="50">
        <v>-8.9490949655045003E-5</v>
      </c>
      <c r="N11" s="51">
        <v>1.4697797605738312E-3</v>
      </c>
      <c r="O11" s="43">
        <v>-1.1910600391462894E-5</v>
      </c>
      <c r="P11" s="44">
        <v>1.40824771569314E-3</v>
      </c>
      <c r="Q11" s="50">
        <v>-7.5799019160023066E-5</v>
      </c>
      <c r="R11" s="51">
        <v>5.8691729241199106E-4</v>
      </c>
      <c r="S11" s="43">
        <v>-2.1398388978376586E-6</v>
      </c>
      <c r="T11" s="44">
        <v>3.426430522124677E-4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5.3178600874840528E-3</v>
      </c>
      <c r="D13" s="44">
        <v>0.32732890392327518</v>
      </c>
      <c r="E13" s="50">
        <v>-1.4653613376567572E-2</v>
      </c>
      <c r="F13" s="51">
        <v>0.32274718799265023</v>
      </c>
      <c r="G13" s="43">
        <v>-1.3934692768213517E-3</v>
      </c>
      <c r="H13" s="44">
        <v>0.32192861358157987</v>
      </c>
      <c r="I13" s="50">
        <v>7.3340850875798875E-3</v>
      </c>
      <c r="J13" s="51">
        <v>0.31552789542930526</v>
      </c>
      <c r="K13" s="43">
        <v>2.0831950330601041E-3</v>
      </c>
      <c r="L13" s="44">
        <v>0.31148821299556084</v>
      </c>
      <c r="M13" s="50">
        <v>8.0531880570177926E-3</v>
      </c>
      <c r="N13" s="51">
        <v>0.31967370084448304</v>
      </c>
      <c r="O13" s="43">
        <v>1.9987937039441298E-2</v>
      </c>
      <c r="P13" s="44">
        <v>0.32818990540008192</v>
      </c>
      <c r="Q13" s="50">
        <v>-5.4503849116428124E-3</v>
      </c>
      <c r="R13" s="51">
        <v>0.33008192352005916</v>
      </c>
      <c r="S13" s="43">
        <v>-1.2595675622967628E-3</v>
      </c>
      <c r="T13" s="44">
        <v>0.33733688795128813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1.5999591828757549E-2</v>
      </c>
      <c r="D14" s="44">
        <v>0.33939110118504756</v>
      </c>
      <c r="E14" s="50">
        <v>2.5807722062856017E-3</v>
      </c>
      <c r="F14" s="51">
        <v>0.34217670462539235</v>
      </c>
      <c r="G14" s="43">
        <v>-5.7701396425226363E-3</v>
      </c>
      <c r="H14" s="44">
        <v>0.33509606109897699</v>
      </c>
      <c r="I14" s="50">
        <v>1.262955586851444E-2</v>
      </c>
      <c r="J14" s="51">
        <v>0.33065004444820328</v>
      </c>
      <c r="K14" s="43">
        <v>-1.8813845383455698E-3</v>
      </c>
      <c r="L14" s="44">
        <v>0.33998899455964982</v>
      </c>
      <c r="M14" s="50">
        <v>1.1153700486529701E-2</v>
      </c>
      <c r="N14" s="51">
        <v>0.32138491432891081</v>
      </c>
      <c r="O14" s="43">
        <v>1.7559536794528829E-2</v>
      </c>
      <c r="P14" s="44">
        <v>0.315132811444995</v>
      </c>
      <c r="Q14" s="50">
        <v>-1.1507543287500681E-3</v>
      </c>
      <c r="R14" s="51">
        <v>0.3197545067237747</v>
      </c>
      <c r="S14" s="43">
        <v>-4.3205827545992311E-3</v>
      </c>
      <c r="T14" s="44">
        <v>0.32537940238349616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1.1237431058792626E-3</v>
      </c>
      <c r="D15" s="44">
        <v>1.8438113043783684E-2</v>
      </c>
      <c r="E15" s="50">
        <v>-2.2642667021891563E-4</v>
      </c>
      <c r="F15" s="51">
        <v>1.8888273928219117E-2</v>
      </c>
      <c r="G15" s="43">
        <v>4.532088783598908E-5</v>
      </c>
      <c r="H15" s="44">
        <v>1.8967205955176775E-2</v>
      </c>
      <c r="I15" s="50">
        <v>1.2712225425077762E-4</v>
      </c>
      <c r="J15" s="51">
        <v>1.9076214299010387E-2</v>
      </c>
      <c r="K15" s="43">
        <v>1.7299135927992024E-4</v>
      </c>
      <c r="L15" s="44">
        <v>1.917987672952377E-2</v>
      </c>
      <c r="M15" s="50">
        <v>5.4207075588347709E-4</v>
      </c>
      <c r="N15" s="51">
        <v>1.9762084066692172E-2</v>
      </c>
      <c r="O15" s="43">
        <v>1.3262807490609771E-3</v>
      </c>
      <c r="P15" s="44">
        <v>2.1779998345457578E-2</v>
      </c>
      <c r="Q15" s="50">
        <v>-4.0101247925906057E-4</v>
      </c>
      <c r="R15" s="51">
        <v>1.4792780917624123E-2</v>
      </c>
      <c r="S15" s="43">
        <v>-1.4738068547709513E-4</v>
      </c>
      <c r="T15" s="44">
        <v>1.270587472123978E-2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1.4385753169432343E-5</v>
      </c>
      <c r="D16" s="44">
        <v>3.4924490198112626E-4</v>
      </c>
      <c r="E16" s="50">
        <v>1.4924775930854328E-5</v>
      </c>
      <c r="F16" s="51">
        <v>3.5640975149787757E-4</v>
      </c>
      <c r="G16" s="43">
        <v>-1.5886520419321322E-5</v>
      </c>
      <c r="H16" s="44">
        <v>3.6575311076540956E-4</v>
      </c>
      <c r="I16" s="50">
        <v>6.2957849776450986E-6</v>
      </c>
      <c r="J16" s="51">
        <v>3.5998456368471987E-4</v>
      </c>
      <c r="K16" s="43">
        <v>6.6092856185244384E-6</v>
      </c>
      <c r="L16" s="44">
        <v>3.4803212370424988E-4</v>
      </c>
      <c r="M16" s="50">
        <v>1.4586296071308036E-5</v>
      </c>
      <c r="N16" s="51">
        <v>4.7327677481839533E-4</v>
      </c>
      <c r="O16" s="43">
        <v>1.0723143794938605E-5</v>
      </c>
      <c r="P16" s="44">
        <v>8.6100273833286005E-4</v>
      </c>
      <c r="Q16" s="50">
        <v>4.2032227083808504E-5</v>
      </c>
      <c r="R16" s="51">
        <v>1.5421950625969206E-3</v>
      </c>
      <c r="S16" s="43">
        <v>-1.8117610504569729E-5</v>
      </c>
      <c r="T16" s="44">
        <v>1.9457435468163359E-3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8.235663608983031E-7</v>
      </c>
      <c r="D17" s="44">
        <v>7.0112963285865918E-5</v>
      </c>
      <c r="E17" s="50">
        <v>-8.1202496019129741E-6</v>
      </c>
      <c r="F17" s="51">
        <v>6.6817727262723684E-5</v>
      </c>
      <c r="G17" s="43">
        <v>-6.27378610501196E-7</v>
      </c>
      <c r="H17" s="44">
        <v>6.4180061887977123E-5</v>
      </c>
      <c r="I17" s="50">
        <v>-7.0364812603703877E-6</v>
      </c>
      <c r="J17" s="51">
        <v>5.7541696993515384E-5</v>
      </c>
      <c r="K17" s="43">
        <v>-9.3592140527054106E-6</v>
      </c>
      <c r="L17" s="44">
        <v>4.8328988104095678E-5</v>
      </c>
      <c r="M17" s="50">
        <v>4.8967288337390612E-7</v>
      </c>
      <c r="N17" s="51">
        <v>4.2987624126586899E-5</v>
      </c>
      <c r="O17" s="43">
        <v>-3.4246336112113995E-5</v>
      </c>
      <c r="P17" s="44">
        <v>1.4760420415211515E-5</v>
      </c>
      <c r="Q17" s="50">
        <v>6.4205596389109739E-7</v>
      </c>
      <c r="R17" s="51">
        <v>9.1090898764691248E-6</v>
      </c>
      <c r="S17" s="43">
        <v>-3.9948884797301108E-7</v>
      </c>
      <c r="T17" s="44">
        <v>1.4978076054490149E-5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1.8593292240385636E-2</v>
      </c>
      <c r="D18" s="44">
        <v>-1.0930710981519402E-2</v>
      </c>
      <c r="E18" s="50">
        <v>-2.0198487862733122E-2</v>
      </c>
      <c r="F18" s="51">
        <v>-7.9977265206197939E-3</v>
      </c>
      <c r="G18" s="43">
        <v>9.7479360704044657E-3</v>
      </c>
      <c r="H18" s="44">
        <v>-1.4540212486927733E-2</v>
      </c>
      <c r="I18" s="50">
        <v>3.5512154566680054E-3</v>
      </c>
      <c r="J18" s="51">
        <v>8.8158133619048885E-4</v>
      </c>
      <c r="K18" s="43">
        <v>-2.7847312924562015E-3</v>
      </c>
      <c r="L18" s="44">
        <v>2.5135617506378658E-3</v>
      </c>
      <c r="M18" s="50">
        <v>1.4188591228493736E-2</v>
      </c>
      <c r="N18" s="51">
        <v>7.806182901350156E-3</v>
      </c>
      <c r="O18" s="43">
        <v>1.1887007044470148E-2</v>
      </c>
      <c r="P18" s="44">
        <v>8.1630993234559183E-3</v>
      </c>
      <c r="Q18" s="50">
        <v>-1.0934794781447502E-2</v>
      </c>
      <c r="R18" s="51">
        <v>3.5203283030050251E-4</v>
      </c>
      <c r="S18" s="43">
        <v>-1.4162741086018199E-2</v>
      </c>
      <c r="T18" s="44">
        <v>-5.6181822486696077E-3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1.341026319817495E-4</v>
      </c>
      <c r="D19" s="44">
        <v>4.8862896675689964E-4</v>
      </c>
      <c r="E19" s="50">
        <v>-1.5060200058725266E-4</v>
      </c>
      <c r="F19" s="51">
        <v>7.7415530740968128E-6</v>
      </c>
      <c r="G19" s="43">
        <v>-3.5574559456341606E-4</v>
      </c>
      <c r="H19" s="44">
        <v>8.7711188008487631E-5</v>
      </c>
      <c r="I19" s="50">
        <v>1.4192070972319189E-4</v>
      </c>
      <c r="J19" s="51">
        <v>3.1601850097718123E-4</v>
      </c>
      <c r="K19" s="43">
        <v>-4.4902494714421301E-4</v>
      </c>
      <c r="L19" s="44">
        <v>9.6761605367195894E-4</v>
      </c>
      <c r="M19" s="50">
        <v>-8.4653372811189747E-5</v>
      </c>
      <c r="N19" s="51">
        <v>5.3643763713766713E-4</v>
      </c>
      <c r="O19" s="43">
        <v>9.2658042437740787E-5</v>
      </c>
      <c r="P19" s="44">
        <v>7.0570616896254736E-4</v>
      </c>
      <c r="Q19" s="50">
        <v>-4.2246818996228971E-5</v>
      </c>
      <c r="R19" s="51">
        <v>3.3293492730602315E-4</v>
      </c>
      <c r="S19" s="43">
        <v>6.3344705774672438E-4</v>
      </c>
      <c r="T19" s="44">
        <v>9.5178701372038372E-4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1.1847606291329205E-6</v>
      </c>
      <c r="L25" s="44">
        <v>5.8391844504536015E-5</v>
      </c>
      <c r="M25" s="50">
        <v>9.5220973342393863E-8</v>
      </c>
      <c r="N25" s="51">
        <v>1.8127890713105503E-6</v>
      </c>
      <c r="O25" s="43">
        <v>1.484907825127577E-6</v>
      </c>
      <c r="P25" s="44">
        <v>3.801225924624251E-5</v>
      </c>
      <c r="Q25" s="50">
        <v>-5.5682658317391184E-7</v>
      </c>
      <c r="R25" s="51">
        <v>8.1150019918085628E-6</v>
      </c>
      <c r="S25" s="43">
        <v>6.9789077690331169E-8</v>
      </c>
      <c r="T25" s="44">
        <v>5.7051936251899337E-6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4.07E-2</v>
      </c>
      <c r="D26" s="46">
        <v>0.99999999999999989</v>
      </c>
      <c r="E26" s="52">
        <v>-2.63E-2</v>
      </c>
      <c r="F26" s="53">
        <v>1</v>
      </c>
      <c r="G26" s="45">
        <v>2.9999999999999997E-4</v>
      </c>
      <c r="H26" s="46">
        <v>0.99999999999999989</v>
      </c>
      <c r="I26" s="52">
        <v>2.6700000000000002E-2</v>
      </c>
      <c r="J26" s="53">
        <v>0.99999999999999989</v>
      </c>
      <c r="K26" s="45">
        <v>-2.9999999999999997E-4</v>
      </c>
      <c r="L26" s="46">
        <v>1.0000000000000002</v>
      </c>
      <c r="M26" s="52">
        <v>3.3599999999999998E-2</v>
      </c>
      <c r="N26" s="53">
        <v>1</v>
      </c>
      <c r="O26" s="45">
        <v>5.2900000000000003E-2</v>
      </c>
      <c r="P26" s="46">
        <v>1</v>
      </c>
      <c r="Q26" s="52">
        <v>-1.3299999999999999E-2</v>
      </c>
      <c r="R26" s="53">
        <v>0.99999999999999989</v>
      </c>
      <c r="S26" s="45">
        <v>-1.7899999999999999E-2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7196.89</v>
      </c>
      <c r="D27" s="68"/>
      <c r="E27" s="54">
        <v>-4950.26</v>
      </c>
      <c r="F27" s="68"/>
      <c r="G27" s="47">
        <v>74.94</v>
      </c>
      <c r="H27" s="68"/>
      <c r="I27" s="54">
        <v>4895.87</v>
      </c>
      <c r="J27" s="68"/>
      <c r="K27" s="47">
        <v>-48.67</v>
      </c>
      <c r="L27" s="68"/>
      <c r="M27" s="54">
        <v>6325.52</v>
      </c>
      <c r="N27" s="68"/>
      <c r="O27" s="47">
        <v>10185.370000000001</v>
      </c>
      <c r="P27" s="68"/>
      <c r="Q27" s="54">
        <v>-2693.27</v>
      </c>
      <c r="R27" s="68"/>
      <c r="S27" s="47">
        <v>-3520.7469999999998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1.2027353089311475E-3</v>
      </c>
      <c r="D29" s="49">
        <v>0.64676552646211394</v>
      </c>
      <c r="E29" s="55">
        <v>-2.6616080903051263E-2</v>
      </c>
      <c r="F29" s="56">
        <v>0.63927785197903719</v>
      </c>
      <c r="G29" s="48">
        <v>-4.7013582874950896E-4</v>
      </c>
      <c r="H29" s="49">
        <v>0.65185203795309143</v>
      </c>
      <c r="I29" s="55">
        <v>9.6536729580782698E-3</v>
      </c>
      <c r="J29" s="56">
        <v>0.64101711614991408</v>
      </c>
      <c r="K29" s="48">
        <v>-1.3099450970765578E-4</v>
      </c>
      <c r="L29" s="49">
        <v>0.64632873973844041</v>
      </c>
      <c r="M29" s="55">
        <v>9.3369045649255925E-3</v>
      </c>
      <c r="N29" s="56">
        <v>0.65611883006730942</v>
      </c>
      <c r="O29" s="48">
        <v>2.1676023862218965E-2</v>
      </c>
      <c r="P29" s="49">
        <v>0.65172405048041337</v>
      </c>
      <c r="Q29" s="55">
        <v>-4.2264442754381014E-3</v>
      </c>
      <c r="R29" s="56">
        <v>0.65484637678899738</v>
      </c>
      <c r="S29" s="48">
        <v>7.1975785756219855E-3</v>
      </c>
      <c r="T29" s="49">
        <v>0.65139074226049298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3.9497264691068859E-2</v>
      </c>
      <c r="D30" s="44">
        <v>0.35323447353788612</v>
      </c>
      <c r="E30" s="50">
        <v>3.1608090305125806E-4</v>
      </c>
      <c r="F30" s="51">
        <v>0.36072214802096275</v>
      </c>
      <c r="G30" s="43">
        <v>7.7013582874950698E-4</v>
      </c>
      <c r="H30" s="44">
        <v>0.34814796204690851</v>
      </c>
      <c r="I30" s="50">
        <v>1.704632704192174E-2</v>
      </c>
      <c r="J30" s="51">
        <v>0.35898288385008592</v>
      </c>
      <c r="K30" s="43">
        <v>-1.6900549029234227E-4</v>
      </c>
      <c r="L30" s="44">
        <v>0.35367126026155965</v>
      </c>
      <c r="M30" s="50">
        <v>2.4263135488170943E-2</v>
      </c>
      <c r="N30" s="51">
        <v>0.34388116993269052</v>
      </c>
      <c r="O30" s="43">
        <v>3.1224217992683424E-2</v>
      </c>
      <c r="P30" s="44">
        <v>0.34827594951958674</v>
      </c>
      <c r="Q30" s="50">
        <v>-9.0735934806282052E-3</v>
      </c>
      <c r="R30" s="51">
        <v>0.34515362321100274</v>
      </c>
      <c r="S30" s="43">
        <v>-2.510088508747927E-2</v>
      </c>
      <c r="T30" s="44">
        <v>0.34860925773950702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4.07E-2</v>
      </c>
      <c r="D31" s="46">
        <v>1</v>
      </c>
      <c r="E31" s="52">
        <v>-2.63E-2</v>
      </c>
      <c r="F31" s="53">
        <v>1</v>
      </c>
      <c r="G31" s="45">
        <v>2.9999999999999997E-4</v>
      </c>
      <c r="H31" s="46">
        <v>1</v>
      </c>
      <c r="I31" s="52">
        <v>2.6700000000000002E-2</v>
      </c>
      <c r="J31" s="53">
        <v>1</v>
      </c>
      <c r="K31" s="45">
        <v>-2.9999999999999997E-4</v>
      </c>
      <c r="L31" s="46">
        <v>1</v>
      </c>
      <c r="M31" s="52">
        <v>3.3599999999999998E-2</v>
      </c>
      <c r="N31" s="53">
        <v>1</v>
      </c>
      <c r="O31" s="45">
        <v>5.2900000000000003E-2</v>
      </c>
      <c r="P31" s="46">
        <v>1</v>
      </c>
      <c r="Q31" s="52">
        <v>-1.3299999999999999E-2</v>
      </c>
      <c r="R31" s="53">
        <v>1</v>
      </c>
      <c r="S31" s="45">
        <v>-1.7899999999999999E-2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3.3277088190549087E-2</v>
      </c>
      <c r="D33" s="49">
        <v>1.0098973931722575</v>
      </c>
      <c r="E33" s="55">
        <v>-1.1814218317089198E-2</v>
      </c>
      <c r="F33" s="56">
        <v>1.0112169536874913</v>
      </c>
      <c r="G33" s="48">
        <v>-4.7698602503019223E-3</v>
      </c>
      <c r="H33" s="49">
        <v>1.0157277506069409</v>
      </c>
      <c r="I33" s="55">
        <v>2.8556872687585305E-2</v>
      </c>
      <c r="J33" s="56">
        <v>1.0116501207743736</v>
      </c>
      <c r="K33" s="48">
        <v>2.5435954878447234E-3</v>
      </c>
      <c r="L33" s="49">
        <v>1.0101603892088937</v>
      </c>
      <c r="M33" s="55">
        <v>2.9073600570231707E-2</v>
      </c>
      <c r="N33" s="56">
        <v>1.0009540180252998</v>
      </c>
      <c r="O33" s="48">
        <v>5.0381477443995945E-2</v>
      </c>
      <c r="P33" s="49">
        <v>0.99900300510894635</v>
      </c>
      <c r="Q33" s="55">
        <v>-8.0503707986930972E-3</v>
      </c>
      <c r="R33" s="56">
        <v>1.0021254951676299</v>
      </c>
      <c r="S33" s="48">
        <v>-1.4478602009735435E-2</v>
      </c>
      <c r="T33" s="49">
        <v>1.0027260010825088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7.4229118094509194E-3</v>
      </c>
      <c r="D34" s="44">
        <v>-9.8973931722574349E-3</v>
      </c>
      <c r="E34" s="50">
        <v>-1.4485781682910806E-2</v>
      </c>
      <c r="F34" s="51">
        <v>-1.1216953687491257E-2</v>
      </c>
      <c r="G34" s="43">
        <v>5.0698602503019309E-3</v>
      </c>
      <c r="H34" s="44">
        <v>-1.5727750606940889E-2</v>
      </c>
      <c r="I34" s="50">
        <v>-1.8568726875853154E-3</v>
      </c>
      <c r="J34" s="51">
        <v>-1.1650120774373583E-2</v>
      </c>
      <c r="K34" s="43">
        <v>-2.843595487844729E-3</v>
      </c>
      <c r="L34" s="44">
        <v>-1.0160389208893717E-2</v>
      </c>
      <c r="M34" s="50">
        <v>4.5264394828648351E-3</v>
      </c>
      <c r="N34" s="51">
        <v>-9.540180252998404E-4</v>
      </c>
      <c r="O34" s="43">
        <v>2.5187644109064453E-3</v>
      </c>
      <c r="P34" s="44">
        <v>9.9699489105362386E-4</v>
      </c>
      <c r="Q34" s="50">
        <v>-5.2496669573732146E-3</v>
      </c>
      <c r="R34" s="51">
        <v>-2.125495167629964E-3</v>
      </c>
      <c r="S34" s="43">
        <v>-3.4247045021218486E-3</v>
      </c>
      <c r="T34" s="44">
        <v>-2.7260010825088067E-3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4.07E-2</v>
      </c>
      <c r="D35" s="46">
        <v>1</v>
      </c>
      <c r="E35" s="52">
        <v>-2.63E-2</v>
      </c>
      <c r="F35" s="53">
        <v>1</v>
      </c>
      <c r="G35" s="45">
        <v>2.9999999999999997E-4</v>
      </c>
      <c r="H35" s="46">
        <v>1</v>
      </c>
      <c r="I35" s="52">
        <v>2.6700000000000002E-2</v>
      </c>
      <c r="J35" s="53">
        <v>1</v>
      </c>
      <c r="K35" s="45">
        <v>-2.9999999999999997E-4</v>
      </c>
      <c r="L35" s="46">
        <v>1</v>
      </c>
      <c r="M35" s="52">
        <v>3.3599999999999998E-2</v>
      </c>
      <c r="N35" s="53">
        <v>1</v>
      </c>
      <c r="O35" s="45">
        <v>5.2900000000000003E-2</v>
      </c>
      <c r="P35" s="46">
        <v>1</v>
      </c>
      <c r="Q35" s="52">
        <v>-1.3299999999999999E-2</v>
      </c>
      <c r="R35" s="53">
        <v>1</v>
      </c>
      <c r="S35" s="45">
        <v>-1.7899999999999999E-2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3.4019061455735603E-3</v>
      </c>
      <c r="D38" s="44">
        <v>0.28696293744046314</v>
      </c>
      <c r="E38" s="50">
        <v>8.2008077049196167E-3</v>
      </c>
      <c r="F38" s="51">
        <v>0.27921754419796879</v>
      </c>
      <c r="G38" s="43">
        <v>1.586321768162622E-2</v>
      </c>
      <c r="H38" s="44">
        <v>0.27716354845380181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3.1054464429816576E-4</v>
      </c>
      <c r="D39" s="44">
        <v>4.9463619877102676E-2</v>
      </c>
      <c r="E39" s="50">
        <v>1.02043900236656E-3</v>
      </c>
      <c r="F39" s="51">
        <v>4.9631279074867342E-2</v>
      </c>
      <c r="G39" s="43">
        <v>1.6889770543341562E-3</v>
      </c>
      <c r="H39" s="44">
        <v>4.9771611856415009E-2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2.7085418826422886E-5</v>
      </c>
      <c r="D42" s="44">
        <v>1.6041301729662002E-3</v>
      </c>
      <c r="E42" s="50">
        <v>-1.4334283360888002E-5</v>
      </c>
      <c r="F42" s="51">
        <v>1.4697797605738312E-3</v>
      </c>
      <c r="G42" s="43">
        <v>-1.0509407603001932E-4</v>
      </c>
      <c r="H42" s="44">
        <v>3.426430522124677E-4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-1.0395281810106866E-2</v>
      </c>
      <c r="D44" s="44">
        <v>0.32192861358157987</v>
      </c>
      <c r="E44" s="50">
        <v>6.645994285256418E-3</v>
      </c>
      <c r="F44" s="51">
        <v>0.31967370084448304</v>
      </c>
      <c r="G44" s="43">
        <v>2.0017219475662831E-2</v>
      </c>
      <c r="H44" s="44">
        <v>0.33733688795128813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1.2273279733888058E-2</v>
      </c>
      <c r="D45" s="44">
        <v>0.33509606109897699</v>
      </c>
      <c r="E45" s="50">
        <v>3.5383519210246683E-2</v>
      </c>
      <c r="F45" s="51">
        <v>0.32138491432891081</v>
      </c>
      <c r="G45" s="43">
        <v>4.7922431337105852E-2</v>
      </c>
      <c r="H45" s="44">
        <v>0.32537940238349616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9.076088846157929E-4</v>
      </c>
      <c r="D46" s="44">
        <v>1.8967205955176775E-2</v>
      </c>
      <c r="E46" s="50">
        <v>1.8040114928034722E-3</v>
      </c>
      <c r="F46" s="51">
        <v>1.9762084066692172E-2</v>
      </c>
      <c r="G46" s="43">
        <v>2.5902977926335136E-3</v>
      </c>
      <c r="H46" s="44">
        <v>1.270587472123978E-2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1.2927862423961196E-5</v>
      </c>
      <c r="D47" s="44">
        <v>3.6575311076540956E-4</v>
      </c>
      <c r="E47" s="50">
        <v>4.1337922763795151E-5</v>
      </c>
      <c r="F47" s="51">
        <v>4.7327677481839533E-4</v>
      </c>
      <c r="G47" s="43">
        <v>7.6323557512257681E-5</v>
      </c>
      <c r="H47" s="44">
        <v>1.9457435468163359E-3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-7.6313362263814418E-6</v>
      </c>
      <c r="D48" s="44">
        <v>6.4180061887977123E-5</v>
      </c>
      <c r="E48" s="50">
        <v>-2.4075797533012286E-5</v>
      </c>
      <c r="F48" s="51">
        <v>4.2987624126586899E-5</v>
      </c>
      <c r="G48" s="43">
        <v>-5.8421622150936443E-5</v>
      </c>
      <c r="H48" s="44">
        <v>1.4978076054490149E-5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7.4616567564451926E-3</v>
      </c>
      <c r="D49" s="44">
        <v>-1.4540212486927733E-2</v>
      </c>
      <c r="E49" s="50">
        <v>2.3055144367492814E-2</v>
      </c>
      <c r="F49" s="51">
        <v>7.806182901350156E-3</v>
      </c>
      <c r="G49" s="43">
        <v>9.2561057351505539E-3</v>
      </c>
      <c r="H49" s="44">
        <v>-5.6181822486696077E-3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-3.5850742273807045E-4</v>
      </c>
      <c r="D50" s="44">
        <v>8.7711188008487631E-5</v>
      </c>
      <c r="E50" s="50">
        <v>-7.717913565322335E-4</v>
      </c>
      <c r="F50" s="51">
        <v>5.3643763713766713E-4</v>
      </c>
      <c r="G50" s="43">
        <v>-8.1364862350791621E-5</v>
      </c>
      <c r="H50" s="44">
        <v>9.5178701372038372E-4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1.2931895375008385E-6</v>
      </c>
      <c r="F56" s="51">
        <v>1.8127890713105503E-6</v>
      </c>
      <c r="G56" s="43">
        <v>2.3010416310613913E-6</v>
      </c>
      <c r="H56" s="44">
        <v>5.7051936251899337E-6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1.3633588876999836E-2</v>
      </c>
      <c r="D57" s="46">
        <v>0.99999999999999989</v>
      </c>
      <c r="E57" s="52">
        <v>7.5342345737960725E-2</v>
      </c>
      <c r="F57" s="53">
        <v>1</v>
      </c>
      <c r="G57" s="45">
        <v>9.71719931151247E-2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2321.5700000000002</v>
      </c>
      <c r="D58" s="68"/>
      <c r="E58" s="54">
        <v>13494.29</v>
      </c>
      <c r="F58" s="68"/>
      <c r="G58" s="47">
        <v>17465.643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-2.398665617216296E-2</v>
      </c>
      <c r="D60" s="49">
        <v>0.65185203795309143</v>
      </c>
      <c r="E60" s="55">
        <v>-7.3426283823667437E-3</v>
      </c>
      <c r="F60" s="56">
        <v>0.65611883006730942</v>
      </c>
      <c r="G60" s="48">
        <v>1.7113065375929173E-2</v>
      </c>
      <c r="H60" s="49">
        <v>0.65139074226049298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3.7620245049162795E-2</v>
      </c>
      <c r="D61" s="44">
        <v>0.34814796204690851</v>
      </c>
      <c r="E61" s="50">
        <v>8.2684974120327479E-2</v>
      </c>
      <c r="F61" s="51">
        <v>0.34388116993269052</v>
      </c>
      <c r="G61" s="43">
        <v>8.0058927739195526E-2</v>
      </c>
      <c r="H61" s="44">
        <v>0.34860925773950702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1.3633588876999836E-2</v>
      </c>
      <c r="D62" s="46">
        <v>1</v>
      </c>
      <c r="E62" s="52">
        <v>7.5342345737960725E-2</v>
      </c>
      <c r="F62" s="53">
        <v>1</v>
      </c>
      <c r="G62" s="45">
        <v>9.71719931151247E-2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1.5705305472165788E-2</v>
      </c>
      <c r="D64" s="49">
        <v>1.0157277506069409</v>
      </c>
      <c r="E64" s="55">
        <v>7.7648196116191309E-2</v>
      </c>
      <c r="F64" s="56">
        <v>1.0009540180252998</v>
      </c>
      <c r="G64" s="48">
        <v>0.10550280138948276</v>
      </c>
      <c r="H64" s="49">
        <v>1.0027260010825088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-2.0717165951659516E-3</v>
      </c>
      <c r="D65" s="44">
        <v>-1.5727750606940889E-2</v>
      </c>
      <c r="E65" s="50">
        <v>-2.3058503782305835E-3</v>
      </c>
      <c r="F65" s="51">
        <v>-9.540180252998404E-4</v>
      </c>
      <c r="G65" s="43">
        <v>-8.3308082743580522E-3</v>
      </c>
      <c r="H65" s="44">
        <v>-2.7260010825088067E-3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1.3633588876999836E-2</v>
      </c>
      <c r="D66" s="46">
        <v>1</v>
      </c>
      <c r="E66" s="52">
        <v>7.5342345737960725E-2</v>
      </c>
      <c r="F66" s="53">
        <v>1</v>
      </c>
      <c r="G66" s="45">
        <v>9.71719931151247E-2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