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1159E4B9-4FD3-4F67-8DBA-A51F5F2BCE5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<sst xmlns="http://schemas.openxmlformats.org/spreadsheetml/2006/main" count="5099" uniqueCount="1406">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</sst>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745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מגדל-מרכזית לפיצויים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512237744_g745_Yield323.xlsx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745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מגדל-מרכזית לפיצויים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-1.3943390084864701E-4</v>
      </c>
      <c r="D7" s="44">
        <v>0.18288627332819676</v>
      </c>
      <c r="E7" s="50">
        <v>3.6005760993029364E-3</v>
      </c>
      <c r="F7" s="51">
        <v>0.1700840981754376</v>
      </c>
      <c r="G7" s="43">
        <v>-9.6788440854695757E-4</v>
      </c>
      <c r="H7" s="44">
        <v>0.18700469378323425</v>
      </c>
      <c r="I7" s="50">
        <v>1.6574138833360375E-3</v>
      </c>
      <c r="J7" s="51">
        <v>0.19095036293938447</v>
      </c>
      <c r="K7" s="43">
        <v>1.2954495222005518E-3</v>
      </c>
      <c r="L7" s="44">
        <v>0.16833933568970808</v>
      </c>
      <c r="M7" s="50">
        <v>-2.4957250629217034E-4</v>
      </c>
      <c r="N7" s="51">
        <v>0.16031401576846366</v>
      </c>
      <c r="O7" s="43">
        <v>8.2394697817195271E-4</v>
      </c>
      <c r="P7" s="44">
        <v>0.15975035630987003</v>
      </c>
      <c r="Q7" s="50">
        <v>2.4908721804718452E-3</v>
      </c>
      <c r="R7" s="51">
        <v>0.16062263927240583</v>
      </c>
      <c r="S7" s="43">
        <v>5.8747080566348231E-4</v>
      </c>
      <c r="T7" s="44">
        <v>0.15793219353039933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2.2455294172548557E-3</v>
      </c>
      <c r="D8" s="44">
        <v>0.17643580951905019</v>
      </c>
      <c r="E8" s="50">
        <v>-6.20545207745298E-3</v>
      </c>
      <c r="F8" s="51">
        <v>0.18765761092518105</v>
      </c>
      <c r="G8" s="43">
        <v>3.1744388793513078E-3</v>
      </c>
      <c r="H8" s="44">
        <v>0.18622218987795661</v>
      </c>
      <c r="I8" s="50">
        <v>-6.1241584927672365E-4</v>
      </c>
      <c r="J8" s="51">
        <v>0.18680229562448478</v>
      </c>
      <c r="K8" s="43">
        <v>1.8300801609452931E-3</v>
      </c>
      <c r="L8" s="44">
        <v>0.18961279845149256</v>
      </c>
      <c r="M8" s="50">
        <v>9.2050453057563513E-4</v>
      </c>
      <c r="N8" s="51">
        <v>0.19063221359287225</v>
      </c>
      <c r="O8" s="43">
        <v>2.4269849670083775E-4</v>
      </c>
      <c r="P8" s="44">
        <v>0.19000577682984934</v>
      </c>
      <c r="Q8" s="50">
        <v>-5.8191776505968695E-5</v>
      </c>
      <c r="R8" s="51">
        <v>0.1910439619929982</v>
      </c>
      <c r="S8" s="43">
        <v>-3.2691139337497235E-3</v>
      </c>
      <c r="T8" s="44">
        <v>0.19166576847726008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2.9199335802944217E-8</v>
      </c>
      <c r="T10" s="44">
        <v>2.4527978531016395E-6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4.9352474147395407E-3</v>
      </c>
      <c r="D11" s="44">
        <v>0.29442325148385828</v>
      </c>
      <c r="E11" s="50">
        <v>-3.6896189716650717E-3</v>
      </c>
      <c r="F11" s="51">
        <v>0.2895992024018717</v>
      </c>
      <c r="G11" s="43">
        <v>1.0709880558173247E-3</v>
      </c>
      <c r="H11" s="44">
        <v>0.26589394139362238</v>
      </c>
      <c r="I11" s="50">
        <v>4.0245616894673394E-3</v>
      </c>
      <c r="J11" s="51">
        <v>0.26286115444551156</v>
      </c>
      <c r="K11" s="43">
        <v>3.9494702306781988E-3</v>
      </c>
      <c r="L11" s="44">
        <v>0.26766665747097484</v>
      </c>
      <c r="M11" s="50">
        <v>1.0897250003815584E-3</v>
      </c>
      <c r="N11" s="51">
        <v>0.26915474303318004</v>
      </c>
      <c r="O11" s="43">
        <v>2.6820698803063335E-3</v>
      </c>
      <c r="P11" s="44">
        <v>0.26736442517194314</v>
      </c>
      <c r="Q11" s="50">
        <v>1.8781734663033856E-3</v>
      </c>
      <c r="R11" s="51">
        <v>0.26989561513778287</v>
      </c>
      <c r="S11" s="43">
        <v>-2.0973776854050267E-3</v>
      </c>
      <c r="T11" s="44">
        <v>0.27078895384263885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-9.6837745271628586E-7</v>
      </c>
      <c r="D12" s="44">
        <v>1.4998217202500663E-3</v>
      </c>
      <c r="E12" s="50">
        <v>-1.8734950296093624E-5</v>
      </c>
      <c r="F12" s="51">
        <v>1.3083617628861178E-3</v>
      </c>
      <c r="G12" s="43">
        <v>1.7084964071165524E-5</v>
      </c>
      <c r="H12" s="44">
        <v>1.2430877253720696E-3</v>
      </c>
      <c r="I12" s="50">
        <v>-1.1731291143367117E-5</v>
      </c>
      <c r="J12" s="51">
        <v>9.1376239757194697E-4</v>
      </c>
      <c r="K12" s="43">
        <v>2.1554389484440929E-5</v>
      </c>
      <c r="L12" s="44">
        <v>9.3096496713224305E-4</v>
      </c>
      <c r="M12" s="50">
        <v>2.2364939462180478E-6</v>
      </c>
      <c r="N12" s="51">
        <v>8.9455643003628817E-4</v>
      </c>
      <c r="O12" s="43">
        <v>5.1642184596180695E-7</v>
      </c>
      <c r="P12" s="44">
        <v>1.2183284690765123E-3</v>
      </c>
      <c r="Q12" s="50">
        <v>1.6861234031590653E-6</v>
      </c>
      <c r="R12" s="51">
        <v>9.6346464128305121E-4</v>
      </c>
      <c r="S12" s="43">
        <v>-4.6577011690501221E-6</v>
      </c>
      <c r="T12" s="44">
        <v>8.7628548275924163E-4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1.8341143536672708E-3</v>
      </c>
      <c r="D13" s="44">
        <v>0.14987238801679653</v>
      </c>
      <c r="E13" s="50">
        <v>-6.6113800478507043E-3</v>
      </c>
      <c r="F13" s="51">
        <v>0.1425398334087648</v>
      </c>
      <c r="G13" s="43">
        <v>-6.0851058352266838E-4</v>
      </c>
      <c r="H13" s="44">
        <v>0.13979248593882962</v>
      </c>
      <c r="I13" s="50">
        <v>3.2995252481227296E-3</v>
      </c>
      <c r="J13" s="51">
        <v>0.13565809176623683</v>
      </c>
      <c r="K13" s="43">
        <v>6.6585596929128593E-4</v>
      </c>
      <c r="L13" s="44">
        <v>0.13658936149792089</v>
      </c>
      <c r="M13" s="50">
        <v>3.4485829287307676E-3</v>
      </c>
      <c r="N13" s="51">
        <v>0.14206323869556692</v>
      </c>
      <c r="O13" s="43">
        <v>8.5714322220149988E-3</v>
      </c>
      <c r="P13" s="44">
        <v>0.1443816358197797</v>
      </c>
      <c r="Q13" s="50">
        <v>-2.2635528394553727E-3</v>
      </c>
      <c r="R13" s="51">
        <v>0.14216047894199613</v>
      </c>
      <c r="S13" s="43">
        <v>-5.0268509527555795E-4</v>
      </c>
      <c r="T13" s="44">
        <v>0.14492821484247642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7.024028430937042E-3</v>
      </c>
      <c r="D14" s="44">
        <v>0.16860031710508594</v>
      </c>
      <c r="E14" s="50">
        <v>-2.1768111931347379E-4</v>
      </c>
      <c r="F14" s="51">
        <v>0.18306249754786535</v>
      </c>
      <c r="G14" s="43">
        <v>-2.0494703269905408E-3</v>
      </c>
      <c r="H14" s="44">
        <v>0.19615628807283572</v>
      </c>
      <c r="I14" s="50">
        <v>6.1742058503577056E-3</v>
      </c>
      <c r="J14" s="51">
        <v>0.19464550522895765</v>
      </c>
      <c r="K14" s="43">
        <v>1.913997851009028E-4</v>
      </c>
      <c r="L14" s="44">
        <v>0.20886533376317476</v>
      </c>
      <c r="M14" s="50">
        <v>5.1830009894293814E-3</v>
      </c>
      <c r="N14" s="51">
        <v>0.2062586451407091</v>
      </c>
      <c r="O14" s="43">
        <v>7.7570976535838408E-3</v>
      </c>
      <c r="P14" s="44">
        <v>0.20546766009524869</v>
      </c>
      <c r="Q14" s="50">
        <v>1.9864877416245357E-4</v>
      </c>
      <c r="R14" s="51">
        <v>0.21074556168391556</v>
      </c>
      <c r="S14" s="43">
        <v>-2.3286345333219474E-3</v>
      </c>
      <c r="T14" s="44">
        <v>0.21249178928211526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5.6967623303145652E-4</v>
      </c>
      <c r="D15" s="44">
        <v>1.9175206686110686E-2</v>
      </c>
      <c r="E15" s="50">
        <v>5.5062274897814607E-4</v>
      </c>
      <c r="F15" s="51">
        <v>1.9339968337157124E-2</v>
      </c>
      <c r="G15" s="43">
        <v>-5.8785369552860082E-5</v>
      </c>
      <c r="H15" s="44">
        <v>1.9587598344679644E-2</v>
      </c>
      <c r="I15" s="50">
        <v>2.170921241067558E-4</v>
      </c>
      <c r="J15" s="51">
        <v>1.9570677275381528E-2</v>
      </c>
      <c r="K15" s="43">
        <v>1.9554916112571967E-4</v>
      </c>
      <c r="L15" s="44">
        <v>1.9159061966587846E-2</v>
      </c>
      <c r="M15" s="50">
        <v>4.5423625849694516E-4</v>
      </c>
      <c r="N15" s="51">
        <v>1.9407041977381415E-2</v>
      </c>
      <c r="O15" s="43">
        <v>7.7192286018423935E-4</v>
      </c>
      <c r="P15" s="44">
        <v>2.0133933681589042E-2</v>
      </c>
      <c r="Q15" s="50">
        <v>2.3934805782065862E-4</v>
      </c>
      <c r="R15" s="51">
        <v>1.8049591719895723E-2</v>
      </c>
      <c r="S15" s="43">
        <v>-3.3009749665855281E-5</v>
      </c>
      <c r="T15" s="44">
        <v>1.7268358425402572E-2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6.4302509122685246E-6</v>
      </c>
      <c r="D16" s="44">
        <v>1.6103557815880235E-4</v>
      </c>
      <c r="E16" s="50">
        <v>6.5844261337795166E-6</v>
      </c>
      <c r="F16" s="51">
        <v>1.5782798474752143E-4</v>
      </c>
      <c r="G16" s="43">
        <v>-6.8356524692633797E-6</v>
      </c>
      <c r="H16" s="44">
        <v>1.5939721946318174E-4</v>
      </c>
      <c r="I16" s="50">
        <v>2.5976107574772144E-6</v>
      </c>
      <c r="J16" s="51">
        <v>1.5486911474060636E-4</v>
      </c>
      <c r="K16" s="43">
        <v>2.9120957058465684E-6</v>
      </c>
      <c r="L16" s="44">
        <v>1.537456876922952E-4</v>
      </c>
      <c r="M16" s="50">
        <v>2.394418257798104E-6</v>
      </c>
      <c r="N16" s="51">
        <v>1.5587543088843535E-4</v>
      </c>
      <c r="O16" s="43">
        <v>3.8751413088983037E-6</v>
      </c>
      <c r="P16" s="44">
        <v>1.9333504095002724E-4</v>
      </c>
      <c r="Q16" s="50">
        <v>9.2406838446985563E-6</v>
      </c>
      <c r="R16" s="51">
        <v>3.7227987828569498E-4</v>
      </c>
      <c r="S16" s="43">
        <v>-6.0058677833851765E-6</v>
      </c>
      <c r="T16" s="44">
        <v>4.2952462728759451E-4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3.063912625747351E-7</v>
      </c>
      <c r="D17" s="44">
        <v>3.2335866342201057E-5</v>
      </c>
      <c r="E17" s="50">
        <v>-3.5766833867777597E-6</v>
      </c>
      <c r="F17" s="51">
        <v>2.9599866426319995E-5</v>
      </c>
      <c r="G17" s="43">
        <v>-2.8020374600112684E-7</v>
      </c>
      <c r="H17" s="44">
        <v>2.7972373637522884E-5</v>
      </c>
      <c r="I17" s="50">
        <v>-3.0637032304597479E-6</v>
      </c>
      <c r="J17" s="51">
        <v>2.4760761658070544E-5</v>
      </c>
      <c r="K17" s="43">
        <v>-4.0510846769332719E-6</v>
      </c>
      <c r="L17" s="44">
        <v>2.131535315812115E-5</v>
      </c>
      <c r="M17" s="50">
        <v>2.0615888605152236E-7</v>
      </c>
      <c r="N17" s="51">
        <v>1.9325394704535951E-5</v>
      </c>
      <c r="O17" s="43">
        <v>-1.5311841739906404E-5</v>
      </c>
      <c r="P17" s="44">
        <v>6.5893796077006735E-6</v>
      </c>
      <c r="Q17" s="50">
        <v>2.6770176792930669E-7</v>
      </c>
      <c r="R17" s="51">
        <v>3.9320478212431767E-6</v>
      </c>
      <c r="S17" s="43">
        <v>-1.8419689924178942E-7</v>
      </c>
      <c r="T17" s="44">
        <v>8.5531508017326812E-6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8.2489915034224745E-3</v>
      </c>
      <c r="D18" s="44">
        <v>-5.509561955449346E-3</v>
      </c>
      <c r="E18" s="50">
        <v>-8.8246643044545513E-3</v>
      </c>
      <c r="F18" s="51">
        <v>-4.7226924974930308E-3</v>
      </c>
      <c r="G18" s="43">
        <v>3.7291917408702256E-3</v>
      </c>
      <c r="H18" s="44">
        <v>-6.7453952052024075E-3</v>
      </c>
      <c r="I18" s="50">
        <v>1.7371598700608275E-3</v>
      </c>
      <c r="J18" s="51">
        <v>-4.1876544641070802E-4</v>
      </c>
      <c r="K18" s="43">
        <v>-6.4797853419326157E-4</v>
      </c>
      <c r="L18" s="44">
        <v>-6.3434842387694685E-4</v>
      </c>
      <c r="M18" s="50">
        <v>6.0335944249135737E-3</v>
      </c>
      <c r="N18" s="51">
        <v>2.1680791327038642E-3</v>
      </c>
      <c r="O18" s="43">
        <v>5.1872003248432455E-3</v>
      </c>
      <c r="P18" s="44">
        <v>3.1249690942538014E-3</v>
      </c>
      <c r="Q18" s="50">
        <v>-3.9654700346150639E-3</v>
      </c>
      <c r="R18" s="51">
        <v>5.4431676076059327E-5</v>
      </c>
      <c r="S18" s="43">
        <v>-6.9229327387055383E-3</v>
      </c>
      <c r="T18" s="44">
        <v>-2.2179776479335834E-3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4.5153273911431954E-5</v>
      </c>
      <c r="D19" s="44">
        <v>2.1650758007730973E-4</v>
      </c>
      <c r="E19" s="50">
        <v>-7.2148301078132004E-5</v>
      </c>
      <c r="F19" s="51">
        <v>3.1259239454956866E-6</v>
      </c>
      <c r="G19" s="43">
        <v>-1.5148005638969321E-4</v>
      </c>
      <c r="H19" s="44">
        <v>3.9658075540480289E-5</v>
      </c>
      <c r="I19" s="50">
        <v>6.2529654179081413E-5</v>
      </c>
      <c r="J19" s="51">
        <v>1.3212598584592475E-4</v>
      </c>
      <c r="K19" s="43">
        <v>-1.9494116733037239E-4</v>
      </c>
      <c r="L19" s="44">
        <v>4.1423944959647686E-4</v>
      </c>
      <c r="M19" s="50">
        <v>-2.9162975747582995E-5</v>
      </c>
      <c r="N19" s="51">
        <v>2.3830709317440268E-4</v>
      </c>
      <c r="O19" s="43">
        <v>4.8606569623624265E-5</v>
      </c>
      <c r="P19" s="44">
        <v>3.0885799309962391E-4</v>
      </c>
      <c r="Q19" s="50">
        <v>-2.115722713942606E-5</v>
      </c>
      <c r="R19" s="51">
        <v>1.420416948004386E-4</v>
      </c>
      <c r="S19" s="43">
        <v>2.7074469060724647E-4</v>
      </c>
      <c r="T19" s="44">
        <v>4.0926237899177018E-4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1.3092654683877707E-4</v>
      </c>
      <c r="D21" s="44">
        <v>1.2208017822333014E-2</v>
      </c>
      <c r="E21" s="50">
        <v>-2.1452667567834291E-4</v>
      </c>
      <c r="F21" s="51">
        <v>1.0941947365315261E-2</v>
      </c>
      <c r="G21" s="43">
        <v>-4.8460145980213344E-5</v>
      </c>
      <c r="H21" s="44">
        <v>1.0618201292791932E-2</v>
      </c>
      <c r="I21" s="50">
        <v>1.5212448963810305E-4</v>
      </c>
      <c r="J21" s="51">
        <v>8.705277939345557E-3</v>
      </c>
      <c r="K21" s="43">
        <v>1.9417436242490235E-4</v>
      </c>
      <c r="L21" s="44">
        <v>8.8557330765424592E-3</v>
      </c>
      <c r="M21" s="50">
        <v>4.4258293195777216E-5</v>
      </c>
      <c r="N21" s="51">
        <v>8.6939485563324766E-3</v>
      </c>
      <c r="O21" s="43">
        <v>2.5347730474039898E-5</v>
      </c>
      <c r="P21" s="44">
        <v>8.0323131779859048E-3</v>
      </c>
      <c r="Q21" s="50">
        <v>9.0395469138668713E-5</v>
      </c>
      <c r="R21" s="51">
        <v>5.9460814934653604E-3</v>
      </c>
      <c r="S21" s="43">
        <v>6.3570183744553118E-6</v>
      </c>
      <c r="T21" s="44">
        <v>5.4173188631957648E-3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-1.5376763264893535E-9</v>
      </c>
      <c r="D25" s="44">
        <v>-1.4027508104913998E-6</v>
      </c>
      <c r="E25" s="50">
        <v>-1.4323873664890536E-10</v>
      </c>
      <c r="F25" s="51">
        <v>-1.3812021053289778E-6</v>
      </c>
      <c r="G25" s="43">
        <v>3.1070881749347529E-9</v>
      </c>
      <c r="H25" s="44">
        <v>-1.1889276107000443E-7</v>
      </c>
      <c r="I25" s="50">
        <v>4.236244923437056E-10</v>
      </c>
      <c r="J25" s="51">
        <v>-1.180327082861125E-7</v>
      </c>
      <c r="K25" s="43">
        <v>5.2510924342409323E-7</v>
      </c>
      <c r="L25" s="44">
        <v>2.5801049896457868E-5</v>
      </c>
      <c r="M25" s="50">
        <v>-4.0147739551076052E-9</v>
      </c>
      <c r="N25" s="51">
        <v>9.7539865714081695E-9</v>
      </c>
      <c r="O25" s="43">
        <v>5.9756268193492802E-7</v>
      </c>
      <c r="P25" s="44">
        <v>1.1818936746512154E-5</v>
      </c>
      <c r="Q25" s="50">
        <v>-2.605791969661772E-7</v>
      </c>
      <c r="R25" s="51">
        <v>-8.018072629399388E-8</v>
      </c>
      <c r="S25" s="43">
        <v>-2.1200566088928867E-10</v>
      </c>
      <c r="T25" s="44">
        <v>-6.9805324808215146E-7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2.4899999999999999E-2</v>
      </c>
      <c r="D26" s="46">
        <v>1.0000000000000002</v>
      </c>
      <c r="E26" s="52">
        <v>-2.1700000000000001E-2</v>
      </c>
      <c r="F26" s="53">
        <v>1</v>
      </c>
      <c r="G26" s="45">
        <v>4.1000000000000003E-3</v>
      </c>
      <c r="H26" s="46">
        <v>0.99999999999999989</v>
      </c>
      <c r="I26" s="52">
        <v>1.67E-2</v>
      </c>
      <c r="J26" s="53">
        <v>0.99999999999999978</v>
      </c>
      <c r="K26" s="45">
        <v>7.4999999999999997E-3</v>
      </c>
      <c r="L26" s="46">
        <v>1</v>
      </c>
      <c r="M26" s="52">
        <v>1.6899999999999998E-2</v>
      </c>
      <c r="N26" s="53">
        <v>1</v>
      </c>
      <c r="O26" s="45">
        <v>2.6100000000000002E-2</v>
      </c>
      <c r="P26" s="46">
        <v>1</v>
      </c>
      <c r="Q26" s="52">
        <v>-1.4E-3</v>
      </c>
      <c r="R26" s="53">
        <v>1</v>
      </c>
      <c r="S26" s="45">
        <v>-1.43E-2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2682.27</v>
      </c>
      <c r="D27" s="68"/>
      <c r="E27" s="54">
        <v>-2398.84</v>
      </c>
      <c r="F27" s="68"/>
      <c r="G27" s="47">
        <v>452.53</v>
      </c>
      <c r="H27" s="68"/>
      <c r="I27" s="54">
        <v>1817.28</v>
      </c>
      <c r="J27" s="68"/>
      <c r="K27" s="47">
        <v>823.07</v>
      </c>
      <c r="L27" s="68"/>
      <c r="M27" s="54">
        <v>1858.92</v>
      </c>
      <c r="N27" s="68"/>
      <c r="O27" s="47">
        <v>2907.32</v>
      </c>
      <c r="P27" s="68"/>
      <c r="Q27" s="54">
        <v>-169.01</v>
      </c>
      <c r="R27" s="68"/>
      <c r="S27" s="47">
        <v>-1614.45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6.411906471041718E-3</v>
      </c>
      <c r="D29" s="49">
        <v>0.76837172724971714</v>
      </c>
      <c r="E29" s="55">
        <v>-2.4120798311641808E-2</v>
      </c>
      <c r="F29" s="56">
        <v>0.76759570965434354</v>
      </c>
      <c r="G29" s="48">
        <v>5.1025469834561667E-3</v>
      </c>
      <c r="H29" s="49">
        <v>0.78137008842163147</v>
      </c>
      <c r="I29" s="55">
        <v>7.3241924629398845E-3</v>
      </c>
      <c r="J29" s="56">
        <v>0.7796775550869629</v>
      </c>
      <c r="K29" s="48">
        <v>6.9700931162794315E-3</v>
      </c>
      <c r="L29" s="49">
        <v>0.78619290324739988</v>
      </c>
      <c r="M29" s="55">
        <v>6.419928583451264E-3</v>
      </c>
      <c r="N29" s="56">
        <v>0.78807648638298911</v>
      </c>
      <c r="O29" s="48">
        <v>1.2021898467081286E-2</v>
      </c>
      <c r="P29" s="49">
        <v>0.78577302290962125</v>
      </c>
      <c r="Q29" s="55">
        <v>4.8743425766130247E-4</v>
      </c>
      <c r="R29" s="56">
        <v>0.78163494844474291</v>
      </c>
      <c r="S29" s="48">
        <v>-2.4234393017161103E-3</v>
      </c>
      <c r="T29" s="49">
        <v>0.78011776255939358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1.8488093528958291E-2</v>
      </c>
      <c r="D30" s="44">
        <v>0.23162827275028283</v>
      </c>
      <c r="E30" s="50">
        <v>2.4207983116418135E-3</v>
      </c>
      <c r="F30" s="51">
        <v>0.23240429034565654</v>
      </c>
      <c r="G30" s="43">
        <v>-1.0025469834561737E-3</v>
      </c>
      <c r="H30" s="44">
        <v>0.2186299115783685</v>
      </c>
      <c r="I30" s="50">
        <v>9.3758075370601081E-3</v>
      </c>
      <c r="J30" s="51">
        <v>0.2203224449130371</v>
      </c>
      <c r="K30" s="43">
        <v>5.2990688372056137E-4</v>
      </c>
      <c r="L30" s="44">
        <v>0.2138070967526001</v>
      </c>
      <c r="M30" s="50">
        <v>1.0480071416548735E-2</v>
      </c>
      <c r="N30" s="51">
        <v>0.21192351361701087</v>
      </c>
      <c r="O30" s="43">
        <v>1.40781015329187E-2</v>
      </c>
      <c r="P30" s="44">
        <v>0.21422697709037872</v>
      </c>
      <c r="Q30" s="50">
        <v>-1.8874342576612956E-3</v>
      </c>
      <c r="R30" s="51">
        <v>0.21836505155525707</v>
      </c>
      <c r="S30" s="43">
        <v>-1.1876560698283896E-2</v>
      </c>
      <c r="T30" s="44">
        <v>0.21988223744060642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2.4899999999999999E-2</v>
      </c>
      <c r="D31" s="46">
        <v>1</v>
      </c>
      <c r="E31" s="52">
        <v>-2.1700000000000001E-2</v>
      </c>
      <c r="F31" s="53">
        <v>1</v>
      </c>
      <c r="G31" s="45">
        <v>4.1000000000000003E-3</v>
      </c>
      <c r="H31" s="46">
        <v>1</v>
      </c>
      <c r="I31" s="52">
        <v>1.67E-2</v>
      </c>
      <c r="J31" s="53">
        <v>1</v>
      </c>
      <c r="K31" s="45">
        <v>7.4999999999999997E-3</v>
      </c>
      <c r="L31" s="46">
        <v>1</v>
      </c>
      <c r="M31" s="52">
        <v>1.6899999999999998E-2</v>
      </c>
      <c r="N31" s="53">
        <v>1</v>
      </c>
      <c r="O31" s="45">
        <v>2.6100000000000002E-2</v>
      </c>
      <c r="P31" s="46">
        <v>1</v>
      </c>
      <c r="Q31" s="52">
        <v>-1.4E-3</v>
      </c>
      <c r="R31" s="53">
        <v>1</v>
      </c>
      <c r="S31" s="45">
        <v>-1.43E-2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2.146879493302932E-2</v>
      </c>
      <c r="D33" s="49">
        <v>0.99118152123237535</v>
      </c>
      <c r="E33" s="55">
        <v>-1.5336389288382976E-2</v>
      </c>
      <c r="F33" s="56">
        <v>0.99349404732029234</v>
      </c>
      <c r="G33" s="48">
        <v>2.3382870497699985E-3</v>
      </c>
      <c r="H33" s="49">
        <v>0.99510579264260679</v>
      </c>
      <c r="I33" s="55">
        <v>1.679899417672804E-2</v>
      </c>
      <c r="J33" s="56">
        <v>0.99578503046591149</v>
      </c>
      <c r="K33" s="48">
        <v>7.9088079309979596E-3</v>
      </c>
      <c r="L33" s="49">
        <v>0.99598190034494205</v>
      </c>
      <c r="M33" s="55">
        <v>1.4705035866116278E-2</v>
      </c>
      <c r="N33" s="56">
        <v>0.9918619756655267</v>
      </c>
      <c r="O33" s="48">
        <v>2.4713187565815226E-2</v>
      </c>
      <c r="P33" s="49">
        <v>0.99070041276514031</v>
      </c>
      <c r="Q33" s="55">
        <v>7.4805500900098579E-5</v>
      </c>
      <c r="R33" s="56">
        <v>0.99419761310222898</v>
      </c>
      <c r="S33" s="48">
        <v>-1.248443444805397E-2</v>
      </c>
      <c r="T33" s="49">
        <v>0.99498594313768352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3.4312050669706852E-3</v>
      </c>
      <c r="D34" s="44">
        <v>8.8184787676246178E-3</v>
      </c>
      <c r="E34" s="50">
        <v>-6.3636107116170123E-3</v>
      </c>
      <c r="F34" s="51">
        <v>6.5059526797076111E-3</v>
      </c>
      <c r="G34" s="43">
        <v>1.7617129502300096E-3</v>
      </c>
      <c r="H34" s="44">
        <v>4.8942073573931995E-3</v>
      </c>
      <c r="I34" s="50">
        <v>-9.8994176728038624E-5</v>
      </c>
      <c r="J34" s="51">
        <v>4.2149695340885276E-3</v>
      </c>
      <c r="K34" s="43">
        <v>-4.0880793099796732E-4</v>
      </c>
      <c r="L34" s="44">
        <v>4.0180996550579114E-3</v>
      </c>
      <c r="M34" s="50">
        <v>2.1949641338837255E-3</v>
      </c>
      <c r="N34" s="51">
        <v>8.1380243344733438E-3</v>
      </c>
      <c r="O34" s="43">
        <v>1.3868124341847904E-3</v>
      </c>
      <c r="P34" s="44">
        <v>9.2995872348597148E-3</v>
      </c>
      <c r="Q34" s="50">
        <v>-1.4748055009000964E-3</v>
      </c>
      <c r="R34" s="51">
        <v>5.8023868977710074E-3</v>
      </c>
      <c r="S34" s="43">
        <v>-1.8155655519460298E-3</v>
      </c>
      <c r="T34" s="44">
        <v>5.0140568623164286E-3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2.4899999999999999E-2</v>
      </c>
      <c r="D35" s="46">
        <v>1</v>
      </c>
      <c r="E35" s="52">
        <v>-2.1700000000000001E-2</v>
      </c>
      <c r="F35" s="53">
        <v>1</v>
      </c>
      <c r="G35" s="45">
        <v>4.1000000000000003E-3</v>
      </c>
      <c r="H35" s="46">
        <v>1</v>
      </c>
      <c r="I35" s="52">
        <v>1.67E-2</v>
      </c>
      <c r="J35" s="53">
        <v>1</v>
      </c>
      <c r="K35" s="45">
        <v>7.4999999999999997E-3</v>
      </c>
      <c r="L35" s="46">
        <v>1</v>
      </c>
      <c r="M35" s="52">
        <v>1.6899999999999998E-2</v>
      </c>
      <c r="N35" s="53">
        <v>1</v>
      </c>
      <c r="O35" s="45">
        <v>2.6100000000000002E-2</v>
      </c>
      <c r="P35" s="46">
        <v>1</v>
      </c>
      <c r="Q35" s="52">
        <v>-1.4E-3</v>
      </c>
      <c r="R35" s="53">
        <v>1</v>
      </c>
      <c r="S35" s="45">
        <v>-1.43E-2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2.3563039894465413E-3</v>
      </c>
      <c r="D38" s="44">
        <v>0.18700469378323425</v>
      </c>
      <c r="E38" s="50">
        <v>5.2320507821553884E-3</v>
      </c>
      <c r="F38" s="51">
        <v>0.16031401576846366</v>
      </c>
      <c r="G38" s="43">
        <v>9.1844198908978963E-3</v>
      </c>
      <c r="H38" s="44">
        <v>0.15793219353039933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-7.6861571733804058E-4</v>
      </c>
      <c r="D39" s="44">
        <v>0.18622218987795661</v>
      </c>
      <c r="E39" s="50">
        <v>1.3323464617016655E-3</v>
      </c>
      <c r="F39" s="51">
        <v>0.19063221359287225</v>
      </c>
      <c r="G39" s="43">
        <v>-1.7759284728502119E-3</v>
      </c>
      <c r="H39" s="44">
        <v>0.19166576847726008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2.9381596963134623E-8</v>
      </c>
      <c r="H41" s="44">
        <v>2.4527978531016395E-6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2.1767615535799203E-3</v>
      </c>
      <c r="D42" s="44">
        <v>0.26589394139362238</v>
      </c>
      <c r="E42" s="50">
        <v>1.1477448004940145E-2</v>
      </c>
      <c r="F42" s="51">
        <v>0.26915474303318004</v>
      </c>
      <c r="G42" s="43">
        <v>1.3982090423557707E-2</v>
      </c>
      <c r="H42" s="44">
        <v>0.27078895384263885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-2.4786678505250725E-6</v>
      </c>
      <c r="D43" s="44">
        <v>1.2430877253720696E-3</v>
      </c>
      <c r="E43" s="50">
        <v>9.4973022290562168E-6</v>
      </c>
      <c r="F43" s="51">
        <v>8.9455643003628817E-4</v>
      </c>
      <c r="G43" s="43">
        <v>7.0290621294923154E-6</v>
      </c>
      <c r="H43" s="44">
        <v>8.7628548275924163E-4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-5.1065315451249444E-3</v>
      </c>
      <c r="D44" s="44">
        <v>0.13979248593882962</v>
      </c>
      <c r="E44" s="50">
        <v>2.0067427418228854E-3</v>
      </c>
      <c r="F44" s="51">
        <v>0.14206323869556692</v>
      </c>
      <c r="G44" s="43">
        <v>7.8375564057114096E-3</v>
      </c>
      <c r="H44" s="44">
        <v>0.14492821484247642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4.4878909505081327E-3</v>
      </c>
      <c r="D45" s="44">
        <v>0.19615628807283572</v>
      </c>
      <c r="E45" s="50">
        <v>1.6477400992231089E-2</v>
      </c>
      <c r="F45" s="51">
        <v>0.2062586451407091</v>
      </c>
      <c r="G45" s="43">
        <v>2.2218949320149613E-2</v>
      </c>
      <c r="H45" s="44">
        <v>0.21249178928211526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1.0049917150505199E-3</v>
      </c>
      <c r="D46" s="44">
        <v>1.9587598344679644E-2</v>
      </c>
      <c r="E46" s="50">
        <v>1.9413704495922393E-3</v>
      </c>
      <c r="F46" s="51">
        <v>1.9407041977381415E-2</v>
      </c>
      <c r="G46" s="43">
        <v>2.9282548659842586E-3</v>
      </c>
      <c r="H46" s="44">
        <v>1.7268358425402572E-2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5.8486036225730458E-6</v>
      </c>
      <c r="D47" s="44">
        <v>1.5939721946318174E-4</v>
      </c>
      <c r="E47" s="50">
        <v>1.4167687255376792E-5</v>
      </c>
      <c r="F47" s="51">
        <v>1.5587543088843535E-4</v>
      </c>
      <c r="G47" s="43">
        <v>2.1325473859449685E-5</v>
      </c>
      <c r="H47" s="44">
        <v>4.2952462728759451E-4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-3.3606600021892935E-6</v>
      </c>
      <c r="D48" s="44">
        <v>2.7972373637522884E-5</v>
      </c>
      <c r="E48" s="50">
        <v>-1.0521855982095178E-5</v>
      </c>
      <c r="F48" s="51">
        <v>1.9325394704535951E-5</v>
      </c>
      <c r="G48" s="43">
        <v>-2.5847607458919529E-5</v>
      </c>
      <c r="H48" s="44">
        <v>8.5531508017326812E-6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2.9137168550835394E-3</v>
      </c>
      <c r="D49" s="44">
        <v>-6.7453952052024075E-3</v>
      </c>
      <c r="E49" s="50">
        <v>1.028984630199155E-2</v>
      </c>
      <c r="F49" s="51">
        <v>2.1680791327038642E-3</v>
      </c>
      <c r="G49" s="43">
        <v>4.4674790966880776E-3</v>
      </c>
      <c r="H49" s="44">
        <v>-2.2179776479335834E-3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-1.6893168456709115E-4</v>
      </c>
      <c r="D50" s="44">
        <v>3.9658075540480289E-5</v>
      </c>
      <c r="E50" s="50">
        <v>-3.4206878437263244E-4</v>
      </c>
      <c r="F50" s="51">
        <v>2.3830709317440268E-4</v>
      </c>
      <c r="G50" s="43">
        <v>-4.2190910601457886E-5</v>
      </c>
      <c r="H50" s="44">
        <v>4.0926237899177018E-4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-1.2502209532760445E-4</v>
      </c>
      <c r="D52" s="44">
        <v>1.0618201292791932E-2</v>
      </c>
      <c r="E52" s="50">
        <v>2.6001719944155829E-4</v>
      </c>
      <c r="F52" s="51">
        <v>8.6939485563324766E-3</v>
      </c>
      <c r="G52" s="43">
        <v>3.8297661086397961E-4</v>
      </c>
      <c r="H52" s="44">
        <v>5.4173188631957648E-3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1.3499190950739864E-9</v>
      </c>
      <c r="D56" s="44">
        <v>-1.1889276107000443E-7</v>
      </c>
      <c r="E56" s="50">
        <v>5.2608252359510359E-7</v>
      </c>
      <c r="F56" s="51">
        <v>9.7539865714081695E-9</v>
      </c>
      <c r="G56" s="43">
        <v>8.650820778017984E-7</v>
      </c>
      <c r="H56" s="44">
        <v>-6.9805324808215146E-7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6.7705746469999273E-3</v>
      </c>
      <c r="D57" s="46">
        <v>0.99999999999999989</v>
      </c>
      <c r="E57" s="52">
        <v>4.8688823365529821E-2</v>
      </c>
      <c r="F57" s="53">
        <v>1</v>
      </c>
      <c r="G57" s="45">
        <v>5.9187008622606063E-2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735.95999999999981</v>
      </c>
      <c r="D58" s="68"/>
      <c r="E58" s="54">
        <v>5235.2300000000005</v>
      </c>
      <c r="F58" s="68"/>
      <c r="G58" s="47">
        <v>6359.0900000000011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-1.2294041121391316E-2</v>
      </c>
      <c r="D60" s="49">
        <v>0.78137008842163147</v>
      </c>
      <c r="E60" s="55">
        <v>7.756021664973029E-3</v>
      </c>
      <c r="F60" s="56">
        <v>0.78807648638298911</v>
      </c>
      <c r="G60" s="48">
        <v>1.7976189387366337E-2</v>
      </c>
      <c r="H60" s="49">
        <v>0.78011776255939358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1.9064615768391243E-2</v>
      </c>
      <c r="D61" s="44">
        <v>0.2186299115783685</v>
      </c>
      <c r="E61" s="50">
        <v>4.0932801700556791E-2</v>
      </c>
      <c r="F61" s="51">
        <v>0.21192351361701087</v>
      </c>
      <c r="G61" s="43">
        <v>4.1210819235239726E-2</v>
      </c>
      <c r="H61" s="44">
        <v>0.21988223744060642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6.7705746469999273E-3</v>
      </c>
      <c r="D62" s="46">
        <v>1</v>
      </c>
      <c r="E62" s="52">
        <v>4.8688823365529821E-2</v>
      </c>
      <c r="F62" s="53">
        <v>1</v>
      </c>
      <c r="G62" s="45">
        <v>5.9187008622606063E-2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0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7.9361650436868738E-3</v>
      </c>
      <c r="D64" s="49">
        <v>0.99510579264260679</v>
      </c>
      <c r="E64" s="75">
        <v>4.8204367267513669E-2</v>
      </c>
      <c r="F64" s="56">
        <v>0.9918619756655267</v>
      </c>
      <c r="G64" s="48">
        <v>6.0598434293752348E-2</v>
      </c>
      <c r="H64" s="49">
        <v>0.99498594313768352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-1.1655903966869472E-3</v>
      </c>
      <c r="D65" s="44">
        <v>4.8942073573931995E-3</v>
      </c>
      <c r="E65" s="50">
        <v>4.8445609801615332E-4</v>
      </c>
      <c r="F65" s="51">
        <v>8.1380243344733438E-3</v>
      </c>
      <c r="G65" s="43">
        <v>-1.41142567114629E-3</v>
      </c>
      <c r="H65" s="44">
        <v>5.0140568623164286E-3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6.7705746469999273E-3</v>
      </c>
      <c r="D66" s="46">
        <v>1</v>
      </c>
      <c r="E66" s="52">
        <v>4.8688823365529821E-2</v>
      </c>
      <c r="F66" s="53">
        <v>1</v>
      </c>
      <c r="G66" s="45">
        <v>5.9187008622606063E-2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