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E16D0976-7D2F-4E45-B8E3-33A1823CF32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<sst xmlns="http://schemas.openxmlformats.org/spreadsheetml/2006/main" count="5099" uniqueCount="1406">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</sst>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D28" sqref="D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7256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פאסיבי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512237744_g7256_Yield323.xlsx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7256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פאסיבי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-6.8124052886835618E-4</v>
      </c>
      <c r="D7" s="44">
        <v>4.9507566600216012E-2</v>
      </c>
      <c r="E7" s="50">
        <v>1.7214757975730877E-3</v>
      </c>
      <c r="F7" s="51">
        <v>5.2602182469019709E-2</v>
      </c>
      <c r="G7" s="43">
        <v>-6.2297358121490452E-4</v>
      </c>
      <c r="H7" s="44">
        <v>5.1823362514384713E-2</v>
      </c>
      <c r="I7" s="50">
        <v>7.232661547093641E-4</v>
      </c>
      <c r="J7" s="51">
        <v>4.1698332976057913E-2</v>
      </c>
      <c r="K7" s="43">
        <v>2.9664173246076841E-4</v>
      </c>
      <c r="L7" s="44">
        <v>3.1448791614444624E-2</v>
      </c>
      <c r="M7" s="50">
        <v>-1.6109769724739214E-4</v>
      </c>
      <c r="N7" s="51">
        <v>3.3722270273642871E-2</v>
      </c>
      <c r="O7" s="43">
        <v>7.59105513548898E-5</v>
      </c>
      <c r="P7" s="44">
        <v>3.7092113546653212E-2</v>
      </c>
      <c r="Q7" s="50">
        <v>4.300924499715544E-4</v>
      </c>
      <c r="R7" s="51">
        <v>3.2641295110202077E-2</v>
      </c>
      <c r="S7" s="43">
        <v>3.2490491956059872E-4</v>
      </c>
      <c r="T7" s="44">
        <v>3.905294203119189E-2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0</v>
      </c>
      <c r="D8" s="44">
        <v>0</v>
      </c>
      <c r="E8" s="50">
        <v>0</v>
      </c>
      <c r="F8" s="51">
        <v>0</v>
      </c>
      <c r="G8" s="43">
        <v>0</v>
      </c>
      <c r="H8" s="44">
        <v>0</v>
      </c>
      <c r="I8" s="50">
        <v>0</v>
      </c>
      <c r="J8" s="51">
        <v>0</v>
      </c>
      <c r="K8" s="43">
        <v>0</v>
      </c>
      <c r="L8" s="44">
        <v>0</v>
      </c>
      <c r="M8" s="50">
        <v>0</v>
      </c>
      <c r="N8" s="51">
        <v>0</v>
      </c>
      <c r="O8" s="43">
        <v>0</v>
      </c>
      <c r="P8" s="44">
        <v>0</v>
      </c>
      <c r="Q8" s="50">
        <v>0</v>
      </c>
      <c r="R8" s="51">
        <v>0</v>
      </c>
      <c r="S8" s="43">
        <v>0</v>
      </c>
      <c r="T8" s="44">
        <v>0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8.763676773109684E-7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2.0670631091587933E-2</v>
      </c>
      <c r="D14" s="44">
        <v>0.95121662600152179</v>
      </c>
      <c r="E14" s="50">
        <v>-1.1157351593606646E-2</v>
      </c>
      <c r="F14" s="51">
        <v>0.94712945796000969</v>
      </c>
      <c r="G14" s="43">
        <v>5.7255556855533799E-3</v>
      </c>
      <c r="H14" s="44">
        <v>0.95207047902743447</v>
      </c>
      <c r="I14" s="50">
        <v>1.6763728163194172E-2</v>
      </c>
      <c r="J14" s="51">
        <v>0.9615298809569055</v>
      </c>
      <c r="K14" s="43">
        <v>9.0279661211581149E-3</v>
      </c>
      <c r="L14" s="44">
        <v>0.96878162326263428</v>
      </c>
      <c r="M14" s="50">
        <v>1.65234049074666E-2</v>
      </c>
      <c r="N14" s="51">
        <v>0.96599384832779001</v>
      </c>
      <c r="O14" s="43">
        <v>2.2773544024120889E-2</v>
      </c>
      <c r="P14" s="44">
        <v>0.96354038126176123</v>
      </c>
      <c r="Q14" s="50">
        <v>3.7668061445367343E-3</v>
      </c>
      <c r="R14" s="51">
        <v>0.97007796119860257</v>
      </c>
      <c r="S14" s="43">
        <v>-1.332792045873131E-2</v>
      </c>
      <c r="T14" s="44">
        <v>0.96568203053450286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3.2106094372804234E-3</v>
      </c>
      <c r="D18" s="44">
        <v>-7.2419260173793923E-4</v>
      </c>
      <c r="E18" s="50">
        <v>-8.864124203966442E-3</v>
      </c>
      <c r="F18" s="51">
        <v>2.6835957097066519E-4</v>
      </c>
      <c r="G18" s="43">
        <v>2.8965415279842144E-3</v>
      </c>
      <c r="H18" s="44">
        <v>-3.893841541819315E-3</v>
      </c>
      <c r="I18" s="50">
        <v>-1.9869943179035335E-3</v>
      </c>
      <c r="J18" s="51">
        <v>-3.228213932963327E-3</v>
      </c>
      <c r="K18" s="43">
        <v>-2.6246078536188836E-3</v>
      </c>
      <c r="L18" s="44">
        <v>-2.3041487707900504E-4</v>
      </c>
      <c r="M18" s="50">
        <v>5.3769278978079067E-4</v>
      </c>
      <c r="N18" s="51">
        <v>2.8388139856716326E-4</v>
      </c>
      <c r="O18" s="43">
        <v>-4.9454575475776337E-5</v>
      </c>
      <c r="P18" s="44">
        <v>-6.3249480841454434E-4</v>
      </c>
      <c r="Q18" s="50">
        <v>-3.1968985945082886E-3</v>
      </c>
      <c r="R18" s="51">
        <v>-2.7192563088045772E-3</v>
      </c>
      <c r="S18" s="43">
        <v>-8.9698446082928855E-4</v>
      </c>
      <c r="T18" s="44">
        <v>-4.734972565694601E-3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2.3199999999999998E-2</v>
      </c>
      <c r="D26" s="46">
        <v>0.99999999999999989</v>
      </c>
      <c r="E26" s="52">
        <v>-1.83E-2</v>
      </c>
      <c r="F26" s="53">
        <v>1</v>
      </c>
      <c r="G26" s="45">
        <v>8.0000000000000002E-3</v>
      </c>
      <c r="H26" s="46">
        <v>1</v>
      </c>
      <c r="I26" s="52">
        <v>1.55E-2</v>
      </c>
      <c r="J26" s="53">
        <v>1</v>
      </c>
      <c r="K26" s="45">
        <v>6.7000000000000002E-3</v>
      </c>
      <c r="L26" s="46">
        <v>0.99999999999999989</v>
      </c>
      <c r="M26" s="52">
        <v>1.6899999999999998E-2</v>
      </c>
      <c r="N26" s="53">
        <v>1</v>
      </c>
      <c r="O26" s="45">
        <v>2.2800000000000001E-2</v>
      </c>
      <c r="P26" s="46">
        <v>0.99999999999999989</v>
      </c>
      <c r="Q26" s="52">
        <v>1E-3</v>
      </c>
      <c r="R26" s="53">
        <v>1</v>
      </c>
      <c r="S26" s="45">
        <v>-1.3899999999999999E-2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899.7</v>
      </c>
      <c r="D27" s="68"/>
      <c r="E27" s="54">
        <v>-708.95</v>
      </c>
      <c r="F27" s="68"/>
      <c r="G27" s="47">
        <v>308.14</v>
      </c>
      <c r="H27" s="68"/>
      <c r="I27" s="54">
        <v>597.84</v>
      </c>
      <c r="J27" s="68"/>
      <c r="K27" s="47">
        <v>264.37</v>
      </c>
      <c r="L27" s="68"/>
      <c r="M27" s="54">
        <v>663.75</v>
      </c>
      <c r="N27" s="68"/>
      <c r="O27" s="47">
        <v>923.83</v>
      </c>
      <c r="P27" s="68"/>
      <c r="Q27" s="54">
        <v>44.47</v>
      </c>
      <c r="R27" s="68"/>
      <c r="S27" s="47">
        <v>-589.79100000000005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9.1847891870662831E-3</v>
      </c>
      <c r="D29" s="49">
        <v>0.63631897997019327</v>
      </c>
      <c r="E29" s="55">
        <v>-2.9038312471496266E-2</v>
      </c>
      <c r="F29" s="56">
        <v>0.65474966278712687</v>
      </c>
      <c r="G29" s="48">
        <v>9.245093736203058E-3</v>
      </c>
      <c r="H29" s="49">
        <v>0.66566835126989843</v>
      </c>
      <c r="I29" s="55">
        <v>3.0300591946687836E-3</v>
      </c>
      <c r="J29" s="56">
        <v>0.66122814238305949</v>
      </c>
      <c r="K29" s="48">
        <v>3.6951557278986904E-3</v>
      </c>
      <c r="L29" s="49">
        <v>0.66448074031086202</v>
      </c>
      <c r="M29" s="55">
        <v>5.866650492536948E-3</v>
      </c>
      <c r="N29" s="56">
        <v>0.66955433097677786</v>
      </c>
      <c r="O29" s="48">
        <v>1.0520154084463945E-2</v>
      </c>
      <c r="P29" s="49">
        <v>0.66727390125476571</v>
      </c>
      <c r="Q29" s="55">
        <v>-3.0108787049046197E-3</v>
      </c>
      <c r="R29" s="56">
        <v>0.65037227359840277</v>
      </c>
      <c r="S29" s="48">
        <v>-4.5153105651320321E-3</v>
      </c>
      <c r="T29" s="49">
        <v>0.65056601929630598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1.4015210812933707E-2</v>
      </c>
      <c r="D30" s="44">
        <v>0.36368102002980668</v>
      </c>
      <c r="E30" s="50">
        <v>1.0738312471496264E-2</v>
      </c>
      <c r="F30" s="51">
        <v>0.34525033721287318</v>
      </c>
      <c r="G30" s="43">
        <v>-1.2450937362030539E-3</v>
      </c>
      <c r="H30" s="44">
        <v>0.33433164873010152</v>
      </c>
      <c r="I30" s="50">
        <v>1.2469940805331229E-2</v>
      </c>
      <c r="J30" s="51">
        <v>0.33877185761694062</v>
      </c>
      <c r="K30" s="43">
        <v>3.0048442721013098E-3</v>
      </c>
      <c r="L30" s="44">
        <v>0.33551925968913793</v>
      </c>
      <c r="M30" s="50">
        <v>1.1033349507463042E-2</v>
      </c>
      <c r="N30" s="51">
        <v>0.33044566902322209</v>
      </c>
      <c r="O30" s="43">
        <v>1.2279845915536066E-2</v>
      </c>
      <c r="P30" s="44">
        <v>0.33272609874523434</v>
      </c>
      <c r="Q30" s="50">
        <v>4.0108787049046189E-3</v>
      </c>
      <c r="R30" s="51">
        <v>0.34962772640159717</v>
      </c>
      <c r="S30" s="43">
        <v>-9.3846894348679696E-3</v>
      </c>
      <c r="T30" s="44">
        <v>0.34943398070369391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2.3199999999999998E-2</v>
      </c>
      <c r="D31" s="46">
        <v>1</v>
      </c>
      <c r="E31" s="52">
        <v>-1.83E-2</v>
      </c>
      <c r="F31" s="53">
        <v>1</v>
      </c>
      <c r="G31" s="45">
        <v>8.0000000000000002E-3</v>
      </c>
      <c r="H31" s="46">
        <v>1</v>
      </c>
      <c r="I31" s="52">
        <v>1.55E-2</v>
      </c>
      <c r="J31" s="53">
        <v>1</v>
      </c>
      <c r="K31" s="45">
        <v>6.7000000000000002E-3</v>
      </c>
      <c r="L31" s="46">
        <v>1</v>
      </c>
      <c r="M31" s="52">
        <v>1.6899999999999998E-2</v>
      </c>
      <c r="N31" s="53">
        <v>1</v>
      </c>
      <c r="O31" s="45">
        <v>2.2800000000000001E-2</v>
      </c>
      <c r="P31" s="46">
        <v>1</v>
      </c>
      <c r="Q31" s="52">
        <v>1E-3</v>
      </c>
      <c r="R31" s="53">
        <v>1</v>
      </c>
      <c r="S31" s="45">
        <v>-1.3899999999999999E-2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1.9989390562719575E-2</v>
      </c>
      <c r="D33" s="49">
        <v>1.0007241926017378</v>
      </c>
      <c r="E33" s="55">
        <v>-9.4358757960335514E-3</v>
      </c>
      <c r="F33" s="56">
        <v>0.99973164042902929</v>
      </c>
      <c r="G33" s="48">
        <v>5.1025821043384767E-3</v>
      </c>
      <c r="H33" s="49">
        <v>1.0038938415418193</v>
      </c>
      <c r="I33" s="55">
        <v>1.7486994317903549E-2</v>
      </c>
      <c r="J33" s="56">
        <v>1.0032282139329634</v>
      </c>
      <c r="K33" s="48">
        <v>9.3246078536188895E-3</v>
      </c>
      <c r="L33" s="49">
        <v>1.0002304148770789</v>
      </c>
      <c r="M33" s="55">
        <v>1.6362307210219199E-2</v>
      </c>
      <c r="N33" s="56">
        <v>0.99971611860143272</v>
      </c>
      <c r="O33" s="48">
        <v>2.284945457547578E-2</v>
      </c>
      <c r="P33" s="49">
        <v>1.0006324948084144</v>
      </c>
      <c r="Q33" s="55">
        <v>4.1968985945082908E-3</v>
      </c>
      <c r="R33" s="56">
        <v>1.0027192563088045</v>
      </c>
      <c r="S33" s="48">
        <v>-1.300301553917071E-2</v>
      </c>
      <c r="T33" s="49">
        <v>1.0047349725656947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3.2106094372804229E-3</v>
      </c>
      <c r="D34" s="44">
        <v>-7.2419260173793901E-4</v>
      </c>
      <c r="E34" s="50">
        <v>-8.864124203966442E-3</v>
      </c>
      <c r="F34" s="51">
        <v>2.6835957097066519E-4</v>
      </c>
      <c r="G34" s="43">
        <v>2.8974178956615256E-3</v>
      </c>
      <c r="H34" s="44">
        <v>-3.8938415418193146E-3</v>
      </c>
      <c r="I34" s="50">
        <v>-1.9869943179035344E-3</v>
      </c>
      <c r="J34" s="51">
        <v>-3.2282139329633279E-3</v>
      </c>
      <c r="K34" s="43">
        <v>-2.6246078536188836E-3</v>
      </c>
      <c r="L34" s="44">
        <v>-2.3041487707900504E-4</v>
      </c>
      <c r="M34" s="50">
        <v>5.3769278978079034E-4</v>
      </c>
      <c r="N34" s="51">
        <v>2.8388139856716315E-4</v>
      </c>
      <c r="O34" s="43">
        <v>-4.9454575475776357E-5</v>
      </c>
      <c r="P34" s="44">
        <v>-6.3249480841454455E-4</v>
      </c>
      <c r="Q34" s="50">
        <v>-3.1968985945082882E-3</v>
      </c>
      <c r="R34" s="51">
        <v>-2.7192563088045767E-3</v>
      </c>
      <c r="S34" s="43">
        <v>-8.9698446082928844E-4</v>
      </c>
      <c r="T34" s="44">
        <v>-4.7349725656946002E-3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2.3199999999999998E-2</v>
      </c>
      <c r="D35" s="46">
        <v>0.99999999999999989</v>
      </c>
      <c r="E35" s="52">
        <v>-1.83E-2</v>
      </c>
      <c r="F35" s="53">
        <v>1</v>
      </c>
      <c r="G35" s="45">
        <v>8.0000000000000002E-3</v>
      </c>
      <c r="H35" s="46">
        <v>1</v>
      </c>
      <c r="I35" s="52">
        <v>1.55E-2</v>
      </c>
      <c r="J35" s="53">
        <v>1</v>
      </c>
      <c r="K35" s="45">
        <v>6.7000000000000002E-3</v>
      </c>
      <c r="L35" s="46">
        <v>0.99999999999999989</v>
      </c>
      <c r="M35" s="52">
        <v>1.6899999999999998E-2</v>
      </c>
      <c r="N35" s="53">
        <v>0.99999999999999989</v>
      </c>
      <c r="O35" s="45">
        <v>2.2800000000000001E-2</v>
      </c>
      <c r="P35" s="46">
        <v>0.99999999999999989</v>
      </c>
      <c r="Q35" s="52">
        <v>1E-3</v>
      </c>
      <c r="R35" s="53">
        <v>1</v>
      </c>
      <c r="S35" s="45">
        <v>-1.3899999999999999E-2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4.1004900076708318E-4</v>
      </c>
      <c r="D38" s="44">
        <v>5.1823362514384713E-2</v>
      </c>
      <c r="E38" s="50">
        <v>1.2643404696359801E-3</v>
      </c>
      <c r="F38" s="51">
        <v>3.3722270273642871E-2</v>
      </c>
      <c r="G38" s="43">
        <v>2.0817404583920876E-3</v>
      </c>
      <c r="H38" s="44">
        <v>3.905294203119189E-2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0</v>
      </c>
      <c r="D39" s="44">
        <v>0</v>
      </c>
      <c r="E39" s="50">
        <v>0</v>
      </c>
      <c r="F39" s="51">
        <v>0</v>
      </c>
      <c r="G39" s="43">
        <v>0</v>
      </c>
      <c r="H39" s="44">
        <v>0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8.649919889420219E-7</v>
      </c>
      <c r="D44" s="44">
        <v>0</v>
      </c>
      <c r="E44" s="50">
        <v>8.6927347083449875E-7</v>
      </c>
      <c r="F44" s="51">
        <v>0</v>
      </c>
      <c r="G44" s="43">
        <v>8.6593409694560795E-7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1.4865850147346586E-2</v>
      </c>
      <c r="D45" s="44">
        <v>0.95207047902743447</v>
      </c>
      <c r="E45" s="50">
        <v>5.8128133207686852E-2</v>
      </c>
      <c r="F45" s="51">
        <v>0.96599384832779001</v>
      </c>
      <c r="G45" s="43">
        <v>7.1443557517896439E-2</v>
      </c>
      <c r="H45" s="44">
        <v>0.96568203053450286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-2.7655206201022851E-3</v>
      </c>
      <c r="D49" s="44">
        <v>-3.893841541819315E-3</v>
      </c>
      <c r="E49" s="50">
        <v>-6.8061095251324803E-3</v>
      </c>
      <c r="F49" s="51">
        <v>2.8388139856716326E-4</v>
      </c>
      <c r="G49" s="43">
        <v>-1.0842868379396409E-2</v>
      </c>
      <c r="H49" s="44">
        <v>-4.734972565694601E-3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1.2511243520000326E-2</v>
      </c>
      <c r="D57" s="46">
        <v>1</v>
      </c>
      <c r="E57" s="52">
        <v>5.2587233425661184E-2</v>
      </c>
      <c r="F57" s="53">
        <v>1</v>
      </c>
      <c r="G57" s="45">
        <v>6.2683295530989058E-2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498.89</v>
      </c>
      <c r="D58" s="68"/>
      <c r="E58" s="54">
        <v>2024.85</v>
      </c>
      <c r="F58" s="68"/>
      <c r="G58" s="47">
        <v>2403.3589999999999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-1.101228195315203E-2</v>
      </c>
      <c r="D60" s="49">
        <v>0.66566835126989843</v>
      </c>
      <c r="E60" s="55">
        <v>1.4462540826305015E-3</v>
      </c>
      <c r="F60" s="56">
        <v>0.66955433097677786</v>
      </c>
      <c r="G60" s="48">
        <v>4.3872370144006382E-3</v>
      </c>
      <c r="H60" s="49">
        <v>0.65056601929630598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2.3523525473152358E-2</v>
      </c>
      <c r="D61" s="44">
        <v>0.33433164873010152</v>
      </c>
      <c r="E61" s="50">
        <v>5.1140979343030683E-2</v>
      </c>
      <c r="F61" s="51">
        <v>0.33044566902322209</v>
      </c>
      <c r="G61" s="43">
        <v>5.8296058516588416E-2</v>
      </c>
      <c r="H61" s="44">
        <v>0.34943398070369391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1.2511243520000326E-2</v>
      </c>
      <c r="D62" s="46">
        <v>1</v>
      </c>
      <c r="E62" s="52">
        <v>5.2587233425661184E-2</v>
      </c>
      <c r="F62" s="53">
        <v>1</v>
      </c>
      <c r="G62" s="45">
        <v>6.2683295530989058E-2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1.5266434491246463E-2</v>
      </c>
      <c r="D64" s="49">
        <v>1.0038938415418193</v>
      </c>
      <c r="E64" s="55">
        <v>5.9379546035147265E-2</v>
      </c>
      <c r="F64" s="56">
        <v>0.99971611860143272</v>
      </c>
      <c r="G64" s="48">
        <v>7.3494612099211501E-2</v>
      </c>
      <c r="H64" s="49">
        <v>1.0047349725656947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-2.755190971246138E-3</v>
      </c>
      <c r="D65" s="44">
        <v>-3.8938415418193146E-3</v>
      </c>
      <c r="E65" s="50">
        <v>-6.7923126094860831E-3</v>
      </c>
      <c r="F65" s="51">
        <v>2.8388139856716315E-4</v>
      </c>
      <c r="G65" s="43">
        <v>-1.0811316568222443E-2</v>
      </c>
      <c r="H65" s="44">
        <v>-4.7349725656946002E-3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1.2511243520000326E-2</v>
      </c>
      <c r="D66" s="46">
        <v>1</v>
      </c>
      <c r="E66" s="52">
        <v>5.2587233425661184E-2</v>
      </c>
      <c r="F66" s="53">
        <v>0.99999999999999989</v>
      </c>
      <c r="G66" s="45">
        <v>6.2683295530989058E-2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2023-12-05T13:50:40Z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