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D0CD1C38-208B-4F7E-81FB-BC244D03E46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<sst xmlns="http://schemas.openxmlformats.org/spreadsheetml/2006/main" count="5099" uniqueCount="1406">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</sst>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579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כללי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512237744_g579_Yield323.xlsx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579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כללי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-3.4515578585623147E-4</v>
      </c>
      <c r="D7" s="44">
        <v>0.11856834242755421</v>
      </c>
      <c r="E7" s="50">
        <v>3.739254902806576E-3</v>
      </c>
      <c r="F7" s="51">
        <v>0.11761462778688475</v>
      </c>
      <c r="G7" s="43">
        <v>-1.1021086395686685E-3</v>
      </c>
      <c r="H7" s="44">
        <v>0.11886349777502719</v>
      </c>
      <c r="I7" s="50">
        <v>9.6076883304361876E-4</v>
      </c>
      <c r="J7" s="51">
        <v>0.11853818750310104</v>
      </c>
      <c r="K7" s="43">
        <v>1.5164737316146937E-3</v>
      </c>
      <c r="L7" s="44">
        <v>0.122285450844931</v>
      </c>
      <c r="M7" s="50">
        <v>-1.9107469463383115E-4</v>
      </c>
      <c r="N7" s="51">
        <v>0.12497640963986185</v>
      </c>
      <c r="O7" s="43">
        <v>2.3244426798274935E-4</v>
      </c>
      <c r="P7" s="44">
        <v>0.12901421853531608</v>
      </c>
      <c r="Q7" s="50">
        <v>2.9443229609175153E-3</v>
      </c>
      <c r="R7" s="51">
        <v>0.13027361629435158</v>
      </c>
      <c r="S7" s="43">
        <v>6.6905136458471229E-4</v>
      </c>
      <c r="T7" s="44">
        <v>0.1399529614972343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1.1006894774321767E-3</v>
      </c>
      <c r="D8" s="44">
        <v>8.0024162430600079E-2</v>
      </c>
      <c r="E8" s="50">
        <v>-3.27780089706517E-3</v>
      </c>
      <c r="F8" s="51">
        <v>8.5663597507707037E-2</v>
      </c>
      <c r="G8" s="43">
        <v>1.4109655578669921E-3</v>
      </c>
      <c r="H8" s="44">
        <v>8.8682186865202545E-2</v>
      </c>
      <c r="I8" s="50">
        <v>-4.6133360624200502E-4</v>
      </c>
      <c r="J8" s="51">
        <v>9.0394471533122606E-2</v>
      </c>
      <c r="K8" s="43">
        <v>1.0950907105688593E-3</v>
      </c>
      <c r="L8" s="44">
        <v>9.6658200152525756E-2</v>
      </c>
      <c r="M8" s="50">
        <v>4.5520181670578982E-4</v>
      </c>
      <c r="N8" s="51">
        <v>9.9733136271209027E-2</v>
      </c>
      <c r="O8" s="43">
        <v>-1.0135503554029939E-4</v>
      </c>
      <c r="P8" s="44">
        <v>9.8178133965991843E-2</v>
      </c>
      <c r="Q8" s="50">
        <v>5.7336656537362278E-5</v>
      </c>
      <c r="R8" s="51">
        <v>9.3610872300572731E-2</v>
      </c>
      <c r="S8" s="43">
        <v>-1.6127846165324407E-3</v>
      </c>
      <c r="T8" s="44">
        <v>9.0977990291533722E-2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1.137021328449318E-5</v>
      </c>
      <c r="T10" s="44">
        <v>8.9244416510298439E-4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2.8255196582661723E-3</v>
      </c>
      <c r="D11" s="44">
        <v>0.14354144855356205</v>
      </c>
      <c r="E11" s="50">
        <v>-9.4862088136516039E-4</v>
      </c>
      <c r="F11" s="51">
        <v>0.14447758837225053</v>
      </c>
      <c r="G11" s="43">
        <v>-2.2046945571147584E-4</v>
      </c>
      <c r="H11" s="44">
        <v>0.14336847098011968</v>
      </c>
      <c r="I11" s="50">
        <v>2.4833674241785835E-3</v>
      </c>
      <c r="J11" s="51">
        <v>0.14209697788294151</v>
      </c>
      <c r="K11" s="43">
        <v>2.2565319780661897E-3</v>
      </c>
      <c r="L11" s="44">
        <v>0.14741000326612158</v>
      </c>
      <c r="M11" s="50">
        <v>5.2119814644138122E-4</v>
      </c>
      <c r="N11" s="51">
        <v>0.15248342530393474</v>
      </c>
      <c r="O11" s="43">
        <v>1.4164053905481493E-3</v>
      </c>
      <c r="P11" s="44">
        <v>0.14791132468139642</v>
      </c>
      <c r="Q11" s="50">
        <v>1.5988872282644707E-3</v>
      </c>
      <c r="R11" s="51">
        <v>0.14881563079482837</v>
      </c>
      <c r="S11" s="43">
        <v>-9.4194427596500444E-4</v>
      </c>
      <c r="T11" s="44">
        <v>0.14186871850112745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5.7871102870981463E-5</v>
      </c>
      <c r="D12" s="44">
        <v>8.8877050708054822E-3</v>
      </c>
      <c r="E12" s="50">
        <v>-1.2658952215693659E-4</v>
      </c>
      <c r="F12" s="51">
        <v>8.2926504848724394E-3</v>
      </c>
      <c r="G12" s="43">
        <v>9.3448038017982361E-5</v>
      </c>
      <c r="H12" s="44">
        <v>8.0347334874093911E-3</v>
      </c>
      <c r="I12" s="50">
        <v>-6.4938011806089439E-5</v>
      </c>
      <c r="J12" s="51">
        <v>7.9798537635452482E-3</v>
      </c>
      <c r="K12" s="43">
        <v>1.6029551274764469E-4</v>
      </c>
      <c r="L12" s="44">
        <v>8.2417106368583501E-3</v>
      </c>
      <c r="M12" s="50">
        <v>4.0644150816956457E-5</v>
      </c>
      <c r="N12" s="51">
        <v>8.1582482368884393E-3</v>
      </c>
      <c r="O12" s="43">
        <v>-1.4995955560088936E-5</v>
      </c>
      <c r="P12" s="44">
        <v>8.1290201645169251E-3</v>
      </c>
      <c r="Q12" s="50">
        <v>3.6535951411154377E-5</v>
      </c>
      <c r="R12" s="51">
        <v>9.1001714487913832E-3</v>
      </c>
      <c r="S12" s="43">
        <v>-7.3002307050315217E-5</v>
      </c>
      <c r="T12" s="44">
        <v>9.8901954010738174E-3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1.0958205373641876E-3</v>
      </c>
      <c r="D13" s="44">
        <v>0.18115151394383505</v>
      </c>
      <c r="E13" s="50">
        <v>-5.4473347814343268E-3</v>
      </c>
      <c r="F13" s="51">
        <v>0.1734239303417445</v>
      </c>
      <c r="G13" s="43">
        <v>-1.1925290581996895E-3</v>
      </c>
      <c r="H13" s="44">
        <v>0.17220058906619337</v>
      </c>
      <c r="I13" s="50">
        <v>3.6694592161452769E-3</v>
      </c>
      <c r="J13" s="51">
        <v>0.16747168306429772</v>
      </c>
      <c r="K13" s="43">
        <v>9.2426591667292286E-4</v>
      </c>
      <c r="L13" s="44">
        <v>0.17458044889104074</v>
      </c>
      <c r="M13" s="50">
        <v>4.6416869614942374E-3</v>
      </c>
      <c r="N13" s="51">
        <v>0.18316040827033017</v>
      </c>
      <c r="O13" s="43">
        <v>8.8123210307161481E-3</v>
      </c>
      <c r="P13" s="44">
        <v>0.18165551251046111</v>
      </c>
      <c r="Q13" s="50">
        <v>-1.8883947117905241E-3</v>
      </c>
      <c r="R13" s="51">
        <v>0.18032180490823616</v>
      </c>
      <c r="S13" s="43">
        <v>-2.9568280544750472E-4</v>
      </c>
      <c r="T13" s="44">
        <v>0.18318372207780498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6.5198094480768375E-3</v>
      </c>
      <c r="D14" s="44">
        <v>0.13434434583781465</v>
      </c>
      <c r="E14" s="50">
        <v>1.195439546573843E-3</v>
      </c>
      <c r="F14" s="51">
        <v>0.13745125643596104</v>
      </c>
      <c r="G14" s="43">
        <v>-2.6429433762732274E-3</v>
      </c>
      <c r="H14" s="44">
        <v>0.13198210172514399</v>
      </c>
      <c r="I14" s="50">
        <v>5.0009866155754602E-3</v>
      </c>
      <c r="J14" s="51">
        <v>0.13103933498781173</v>
      </c>
      <c r="K14" s="43">
        <v>-6.0443617762392194E-4</v>
      </c>
      <c r="L14" s="44">
        <v>0.13909592496292797</v>
      </c>
      <c r="M14" s="50">
        <v>4.7774370043273968E-3</v>
      </c>
      <c r="N14" s="51">
        <v>0.13489449648059762</v>
      </c>
      <c r="O14" s="43">
        <v>6.5909241633753425E-3</v>
      </c>
      <c r="P14" s="44">
        <v>0.13311602896369149</v>
      </c>
      <c r="Q14" s="50">
        <v>1.0750550817935098E-4</v>
      </c>
      <c r="R14" s="51">
        <v>0.13952203088076578</v>
      </c>
      <c r="S14" s="43">
        <v>-1.865741335146877E-3</v>
      </c>
      <c r="T14" s="44">
        <v>0.14077301589681634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5.6449610583488496E-4</v>
      </c>
      <c r="D15" s="44">
        <v>1.6328920041332733E-2</v>
      </c>
      <c r="E15" s="50">
        <v>3.8807592068593156E-4</v>
      </c>
      <c r="F15" s="51">
        <v>1.6570550075639342E-2</v>
      </c>
      <c r="G15" s="43">
        <v>-6.6180791765030607E-5</v>
      </c>
      <c r="H15" s="44">
        <v>1.6834078526464204E-2</v>
      </c>
      <c r="I15" s="50">
        <v>1.7644271480088492E-4</v>
      </c>
      <c r="J15" s="51">
        <v>1.7086037969861956E-2</v>
      </c>
      <c r="K15" s="43">
        <v>1.9228968081225765E-4</v>
      </c>
      <c r="L15" s="44">
        <v>1.7490800529424397E-2</v>
      </c>
      <c r="M15" s="50">
        <v>4.1913138131784584E-4</v>
      </c>
      <c r="N15" s="51">
        <v>1.8137834814557569E-2</v>
      </c>
      <c r="O15" s="43">
        <v>7.1925499971365399E-4</v>
      </c>
      <c r="P15" s="44">
        <v>1.8606354331697866E-2</v>
      </c>
      <c r="Q15" s="50">
        <v>1.9478447766937818E-4</v>
      </c>
      <c r="R15" s="51">
        <v>1.6448755143296027E-2</v>
      </c>
      <c r="S15" s="43">
        <v>-3.1834753664666544E-5</v>
      </c>
      <c r="T15" s="44">
        <v>1.449839697221319E-2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-1.2010752682014448E-3</v>
      </c>
      <c r="D16" s="44">
        <v>0.16217672095216162</v>
      </c>
      <c r="E16" s="50">
        <v>8.3120640668861868E-3</v>
      </c>
      <c r="F16" s="51">
        <v>0.16701393971861517</v>
      </c>
      <c r="G16" s="43">
        <v>-1.9637567503155368E-3</v>
      </c>
      <c r="H16" s="44">
        <v>0.17542860041669631</v>
      </c>
      <c r="I16" s="50">
        <v>3.2048998421635791E-3</v>
      </c>
      <c r="J16" s="51">
        <v>0.17700259491780773</v>
      </c>
      <c r="K16" s="43">
        <v>3.0894819905534347E-3</v>
      </c>
      <c r="L16" s="44">
        <v>0.13806108080357299</v>
      </c>
      <c r="M16" s="50">
        <v>5.4792402730894718E-4</v>
      </c>
      <c r="N16" s="51">
        <v>0.11670070204968042</v>
      </c>
      <c r="O16" s="43">
        <v>6.3609657311360535E-4</v>
      </c>
      <c r="P16" s="44">
        <v>0.13188134264141577</v>
      </c>
      <c r="Q16" s="50">
        <v>5.3972584542542534E-3</v>
      </c>
      <c r="R16" s="51">
        <v>0.13519807290343896</v>
      </c>
      <c r="S16" s="43">
        <v>7.7206375359259428E-4</v>
      </c>
      <c r="T16" s="44">
        <v>0.13915436012222526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3.5140315092181053E-7</v>
      </c>
      <c r="D17" s="44">
        <v>3.3582809877702043E-5</v>
      </c>
      <c r="E17" s="50">
        <v>-3.6071692902300784E-6</v>
      </c>
      <c r="F17" s="51">
        <v>3.0659287291224067E-5</v>
      </c>
      <c r="G17" s="43">
        <v>-3.3656037970997734E-7</v>
      </c>
      <c r="H17" s="44">
        <v>2.910900271507295E-5</v>
      </c>
      <c r="I17" s="50">
        <v>-3.1095533966894922E-6</v>
      </c>
      <c r="J17" s="51">
        <v>2.5708429791883705E-5</v>
      </c>
      <c r="K17" s="43">
        <v>-4.2047816480950611E-6</v>
      </c>
      <c r="L17" s="44">
        <v>2.2940652811142319E-5</v>
      </c>
      <c r="M17" s="50">
        <v>2.0607183096699313E-7</v>
      </c>
      <c r="N17" s="51">
        <v>2.1292677566274215E-5</v>
      </c>
      <c r="O17" s="43">
        <v>-1.6124958389081797E-5</v>
      </c>
      <c r="P17" s="44">
        <v>7.5060923992812557E-6</v>
      </c>
      <c r="Q17" s="50">
        <v>3.0432527626989963E-7</v>
      </c>
      <c r="R17" s="51">
        <v>4.7750568145859203E-6</v>
      </c>
      <c r="S17" s="43">
        <v>-1.9011861345308908E-7</v>
      </c>
      <c r="T17" s="44">
        <v>8.3073525636503971E-6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9.6145328781543603E-3</v>
      </c>
      <c r="D18" s="44">
        <v>-7.8018773688148923E-3</v>
      </c>
      <c r="E18" s="50">
        <v>-1.8227850654735926E-2</v>
      </c>
      <c r="F18" s="51">
        <v>-9.6290300521647883E-3</v>
      </c>
      <c r="G18" s="43">
        <v>7.1767836851616825E-3</v>
      </c>
      <c r="H18" s="44">
        <v>-1.5460296042654156E-2</v>
      </c>
      <c r="I18" s="50">
        <v>-2.3287455822950972E-3</v>
      </c>
      <c r="J18" s="51">
        <v>-9.0512850394539289E-3</v>
      </c>
      <c r="K18" s="43">
        <v>-3.8491200457097365E-3</v>
      </c>
      <c r="L18" s="44">
        <v>-7.0837762028861679E-3</v>
      </c>
      <c r="M18" s="50">
        <v>5.7749472483210615E-3</v>
      </c>
      <c r="N18" s="51">
        <v>-6.6178513992742047E-4</v>
      </c>
      <c r="O18" s="43">
        <v>4.2977993356366831E-3</v>
      </c>
      <c r="P18" s="44">
        <v>-2.0300359433677762E-3</v>
      </c>
      <c r="Q18" s="50">
        <v>-9.2640304581077214E-3</v>
      </c>
      <c r="R18" s="51">
        <v>-8.2480181250182052E-3</v>
      </c>
      <c r="S18" s="43">
        <v>-8.1791474232440209E-3</v>
      </c>
      <c r="T18" s="44">
        <v>-1.3087477311884966E-2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4.2235629386624135E-5</v>
      </c>
      <c r="D19" s="44">
        <v>2.1594294990470887E-4</v>
      </c>
      <c r="E19" s="50">
        <v>-7.6376456898336631E-5</v>
      </c>
      <c r="F19" s="51">
        <v>2.7384278607732061E-6</v>
      </c>
      <c r="G19" s="43">
        <v>-1.4976037260685154E-4</v>
      </c>
      <c r="H19" s="44">
        <v>4.1352914543247589E-5</v>
      </c>
      <c r="I19" s="50">
        <v>6.4658679170089123E-5</v>
      </c>
      <c r="J19" s="51">
        <v>1.3196389411546444E-4</v>
      </c>
      <c r="K19" s="43">
        <v>-2.0292342449094639E-4</v>
      </c>
      <c r="L19" s="44">
        <v>4.3018777086022971E-4</v>
      </c>
      <c r="M19" s="50">
        <v>-2.8863717313977966E-5</v>
      </c>
      <c r="N19" s="51">
        <v>2.5423266457868095E-4</v>
      </c>
      <c r="O19" s="43">
        <v>5.3262788080559083E-5</v>
      </c>
      <c r="P19" s="44">
        <v>3.2332169935906231E-4</v>
      </c>
      <c r="Q19" s="50">
        <v>-2.2825744058816387E-5</v>
      </c>
      <c r="R19" s="51">
        <v>1.4894497422229567E-4</v>
      </c>
      <c r="S19" s="43">
        <v>2.8578657842869877E-4</v>
      </c>
      <c r="T19" s="44">
        <v>4.2907397287446781E-4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3.8679840678215759E-4</v>
      </c>
      <c r="D21" s="44">
        <v>0.15014604397749615</v>
      </c>
      <c r="E21" s="50">
        <v>-2.4108862875968433E-4</v>
      </c>
      <c r="F21" s="51">
        <v>0.14665926160321102</v>
      </c>
      <c r="G21" s="43">
        <v>3.8325886242842569E-4</v>
      </c>
      <c r="H21" s="44">
        <v>0.1457451820031295</v>
      </c>
      <c r="I21" s="50">
        <v>2.3515499110877097E-3</v>
      </c>
      <c r="J21" s="51">
        <v>0.14313774021461761</v>
      </c>
      <c r="K21" s="43">
        <v>2.4020534150494925E-3</v>
      </c>
      <c r="L21" s="44">
        <v>0.14803339559354489</v>
      </c>
      <c r="M21" s="50">
        <v>-6.5985372282472115E-4</v>
      </c>
      <c r="N21" s="51">
        <v>0.14721365405233955</v>
      </c>
      <c r="O21" s="43">
        <v>1.8199075756517604E-3</v>
      </c>
      <c r="P21" s="44">
        <v>0.1388127898926361</v>
      </c>
      <c r="Q21" s="50">
        <v>1.711379998005092E-3</v>
      </c>
      <c r="R21" s="51">
        <v>0.13933875176771512</v>
      </c>
      <c r="S21" s="43">
        <v>1.3986608160179514E-4</v>
      </c>
      <c r="T21" s="44">
        <v>0.13611941850491632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1.3814486555038715E-4</v>
      </c>
      <c r="D24" s="44">
        <v>1.2396086051114547E-2</v>
      </c>
      <c r="E24" s="50">
        <v>1.4540892601874144E-5</v>
      </c>
      <c r="F24" s="51">
        <v>1.2443675808169479E-2</v>
      </c>
      <c r="G24" s="43">
        <v>-2.648586039531233E-5</v>
      </c>
      <c r="H24" s="44">
        <v>1.4254542336349554E-2</v>
      </c>
      <c r="I24" s="50">
        <v>4.5989040803140905E-5</v>
      </c>
      <c r="J24" s="51">
        <v>1.4161590296382759E-2</v>
      </c>
      <c r="K24" s="43">
        <v>2.3197193857764309E-5</v>
      </c>
      <c r="L24" s="44">
        <v>1.4736564639786011E-2</v>
      </c>
      <c r="M24" s="50">
        <v>1.8924972966094368E-6</v>
      </c>
      <c r="N24" s="51">
        <v>1.4917471993537613E-2</v>
      </c>
      <c r="O24" s="43">
        <v>5.2974369012663536E-5</v>
      </c>
      <c r="P24" s="44">
        <v>1.4379592270034335E-2</v>
      </c>
      <c r="Q24" s="50">
        <v>2.6969140445848275E-5</v>
      </c>
      <c r="R24" s="51">
        <v>1.5483985138429163E-2</v>
      </c>
      <c r="S24" s="43">
        <v>2.2183452098351981E-5</v>
      </c>
      <c r="T24" s="44">
        <v>1.5521777479861103E-2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-3.8458812016992288E-8</v>
      </c>
      <c r="D25" s="44">
        <v>-1.2937677243981274E-5</v>
      </c>
      <c r="E25" s="50">
        <v>-1.0633784864204148E-7</v>
      </c>
      <c r="F25" s="51">
        <v>-1.5445798042531257E-5</v>
      </c>
      <c r="G25" s="43">
        <v>1.1472174041942138E-7</v>
      </c>
      <c r="H25" s="44">
        <v>-4.1490563397440828E-6</v>
      </c>
      <c r="I25" s="50">
        <v>4.4767715342984809E-9</v>
      </c>
      <c r="J25" s="51">
        <v>-1.4859417943284429E-5</v>
      </c>
      <c r="K25" s="43">
        <v>1.0042995294411555E-6</v>
      </c>
      <c r="L25" s="44">
        <v>3.7067458481101435E-5</v>
      </c>
      <c r="M25" s="50">
        <v>-4.7717108866357313E-7</v>
      </c>
      <c r="N25" s="51">
        <v>1.0472684845329983E-5</v>
      </c>
      <c r="O25" s="43">
        <v>1.085455658159377E-6</v>
      </c>
      <c r="P25" s="44">
        <v>1.4890194451370897E-5</v>
      </c>
      <c r="Q25" s="50">
        <v>-3.3787003632902973E-8</v>
      </c>
      <c r="R25" s="51">
        <v>-1.9393486444062293E-5</v>
      </c>
      <c r="S25" s="43">
        <v>6.1920736356099571E-9</v>
      </c>
      <c r="T25" s="44">
        <v>-1.8290492346258926E-4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2.0799999999999999E-2</v>
      </c>
      <c r="D26" s="46">
        <v>1</v>
      </c>
      <c r="E26" s="52">
        <v>-1.47E-2</v>
      </c>
      <c r="F26" s="53">
        <v>0.99999999999999978</v>
      </c>
      <c r="G26" s="45">
        <v>1.6999999999999999E-3</v>
      </c>
      <c r="H26" s="46">
        <v>1</v>
      </c>
      <c r="I26" s="52">
        <v>1.5100000000000001E-2</v>
      </c>
      <c r="J26" s="53">
        <v>1.0000000000000002</v>
      </c>
      <c r="K26" s="45">
        <v>7.0000000000000001E-3</v>
      </c>
      <c r="L26" s="46">
        <v>1.0000000000000002</v>
      </c>
      <c r="M26" s="52">
        <v>1.6299999999999999E-2</v>
      </c>
      <c r="N26" s="53">
        <v>0.99999999999999978</v>
      </c>
      <c r="O26" s="45">
        <v>2.4500000000000001E-2</v>
      </c>
      <c r="P26" s="46">
        <v>1</v>
      </c>
      <c r="Q26" s="52">
        <v>8.9999999999999998E-4</v>
      </c>
      <c r="R26" s="53">
        <v>0.99999999999999978</v>
      </c>
      <c r="S26" s="45">
        <v>-1.11E-2</v>
      </c>
      <c r="T26" s="46">
        <v>0.99999999999999989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278491.71999999997</v>
      </c>
      <c r="D27" s="68"/>
      <c r="E27" s="54">
        <v>-201786.07</v>
      </c>
      <c r="F27" s="68"/>
      <c r="G27" s="47">
        <v>23472.639999999999</v>
      </c>
      <c r="H27" s="68"/>
      <c r="I27" s="54">
        <v>204484.3</v>
      </c>
      <c r="J27" s="68"/>
      <c r="K27" s="47">
        <v>97517.36</v>
      </c>
      <c r="L27" s="68"/>
      <c r="M27" s="54">
        <v>226268.06</v>
      </c>
      <c r="N27" s="68"/>
      <c r="O27" s="47">
        <v>385665.73</v>
      </c>
      <c r="P27" s="68"/>
      <c r="Q27" s="54">
        <v>12971.98</v>
      </c>
      <c r="R27" s="68"/>
      <c r="S27" s="47">
        <v>-178885.16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4.8433174294071424E-3</v>
      </c>
      <c r="D29" s="49">
        <v>0.58968644336988596</v>
      </c>
      <c r="E29" s="55">
        <v>-2.7189663734464235E-2</v>
      </c>
      <c r="F29" s="56">
        <v>0.5838107346047956</v>
      </c>
      <c r="G29" s="48">
        <v>5.1913007555368981E-3</v>
      </c>
      <c r="H29" s="49">
        <v>0.58541199481373007</v>
      </c>
      <c r="I29" s="55">
        <v>2.3887854408945995E-3</v>
      </c>
      <c r="J29" s="56">
        <v>0.58004881471280278</v>
      </c>
      <c r="K29" s="48">
        <v>2.6309040163356649E-3</v>
      </c>
      <c r="L29" s="49">
        <v>0.61017710432405747</v>
      </c>
      <c r="M29" s="55">
        <v>3.5577640280175502E-3</v>
      </c>
      <c r="N29" s="56">
        <v>0.6263605141310139</v>
      </c>
      <c r="O29" s="48">
        <v>9.8485022372748893E-3</v>
      </c>
      <c r="P29" s="49">
        <v>0.61494190142844829</v>
      </c>
      <c r="Q29" s="55">
        <v>-3.9661029788656717E-3</v>
      </c>
      <c r="R29" s="56">
        <v>0.60389711837096383</v>
      </c>
      <c r="S29" s="48">
        <v>3.4864081946533933E-4</v>
      </c>
      <c r="T29" s="49">
        <v>0.60770934102768137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1.5956682570592851E-2</v>
      </c>
      <c r="D30" s="44">
        <v>0.41031355663011404</v>
      </c>
      <c r="E30" s="50">
        <v>1.2489663734464246E-2</v>
      </c>
      <c r="F30" s="51">
        <v>0.41618926539520429</v>
      </c>
      <c r="G30" s="43">
        <v>-3.4913007555368945E-3</v>
      </c>
      <c r="H30" s="44">
        <v>0.41458800518626993</v>
      </c>
      <c r="I30" s="50">
        <v>1.2711214559105392E-2</v>
      </c>
      <c r="J30" s="51">
        <v>0.41995118528719733</v>
      </c>
      <c r="K30" s="43">
        <v>4.3690959836643365E-3</v>
      </c>
      <c r="L30" s="44">
        <v>0.38982289567594264</v>
      </c>
      <c r="M30" s="50">
        <v>1.2742235971982444E-2</v>
      </c>
      <c r="N30" s="51">
        <v>0.3736394858689861</v>
      </c>
      <c r="O30" s="43">
        <v>1.4651497762725119E-2</v>
      </c>
      <c r="P30" s="44">
        <v>0.38505809857155165</v>
      </c>
      <c r="Q30" s="50">
        <v>4.8661029788656654E-3</v>
      </c>
      <c r="R30" s="51">
        <v>0.39610288162903617</v>
      </c>
      <c r="S30" s="43">
        <v>-1.1448640819465335E-2</v>
      </c>
      <c r="T30" s="44">
        <v>0.39229065897231863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2.0799999999999999E-2</v>
      </c>
      <c r="D31" s="46">
        <v>1</v>
      </c>
      <c r="E31" s="52">
        <v>-1.47E-2</v>
      </c>
      <c r="F31" s="53">
        <v>0.99999999999999989</v>
      </c>
      <c r="G31" s="45">
        <v>1.6999999999999999E-3</v>
      </c>
      <c r="H31" s="46">
        <v>1</v>
      </c>
      <c r="I31" s="52">
        <v>1.5100000000000001E-2</v>
      </c>
      <c r="J31" s="53">
        <v>1</v>
      </c>
      <c r="K31" s="45">
        <v>7.0000000000000001E-3</v>
      </c>
      <c r="L31" s="46">
        <v>1</v>
      </c>
      <c r="M31" s="52">
        <v>1.6299999999999999E-2</v>
      </c>
      <c r="N31" s="53">
        <v>1</v>
      </c>
      <c r="O31" s="45">
        <v>2.4500000000000001E-2</v>
      </c>
      <c r="P31" s="46">
        <v>1</v>
      </c>
      <c r="Q31" s="52">
        <v>8.9999999999999998E-4</v>
      </c>
      <c r="R31" s="53">
        <v>1</v>
      </c>
      <c r="S31" s="45">
        <v>-1.11E-2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1.7511285914558868E-2</v>
      </c>
      <c r="D33" s="49">
        <v>0.64483293745840531</v>
      </c>
      <c r="E33" s="55">
        <v>-8.349676278488578E-3</v>
      </c>
      <c r="F33" s="56">
        <v>0.64715944668564385</v>
      </c>
      <c r="G33" s="48">
        <v>-1.7153152633472314E-3</v>
      </c>
      <c r="H33" s="49">
        <v>0.64200408456066471</v>
      </c>
      <c r="I33" s="55">
        <v>1.3458245376104112E-2</v>
      </c>
      <c r="J33" s="56">
        <v>0.64138339765769081</v>
      </c>
      <c r="K33" s="48">
        <v>5.0940886211260005E-3</v>
      </c>
      <c r="L33" s="49">
        <v>0.67157954843485124</v>
      </c>
      <c r="M33" s="55">
        <v>1.3670137745689025E-2</v>
      </c>
      <c r="N33" s="56">
        <v>0.68606206786269708</v>
      </c>
      <c r="O33" s="48">
        <v>2.146815622373505E-2</v>
      </c>
      <c r="P33" s="49">
        <v>0.6819546305488835</v>
      </c>
      <c r="Q33" s="55">
        <v>6.4205737467285483E-4</v>
      </c>
      <c r="R33" s="56">
        <v>0.67997976975295615</v>
      </c>
      <c r="S33" s="48">
        <v>-9.6776480617125557E-3</v>
      </c>
      <c r="T33" s="49">
        <v>0.68104463663196513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3.2887140854411232E-3</v>
      </c>
      <c r="D34" s="44">
        <v>0.35516706254159475</v>
      </c>
      <c r="E34" s="50">
        <v>-6.3503237215114276E-3</v>
      </c>
      <c r="F34" s="51">
        <v>0.3528405533143561</v>
      </c>
      <c r="G34" s="43">
        <v>3.415315263347232E-3</v>
      </c>
      <c r="H34" s="44">
        <v>0.35799591543933534</v>
      </c>
      <c r="I34" s="50">
        <v>1.6417546238958907E-3</v>
      </c>
      <c r="J34" s="51">
        <v>0.35861660234230919</v>
      </c>
      <c r="K34" s="43">
        <v>1.9059113788739922E-3</v>
      </c>
      <c r="L34" s="44">
        <v>0.32842045156514865</v>
      </c>
      <c r="M34" s="50">
        <v>2.6298622543109692E-3</v>
      </c>
      <c r="N34" s="51">
        <v>0.31393793213730298</v>
      </c>
      <c r="O34" s="43">
        <v>3.0318437762649579E-3</v>
      </c>
      <c r="P34" s="44">
        <v>0.3180453694511165</v>
      </c>
      <c r="Q34" s="50">
        <v>2.5794262532713929E-4</v>
      </c>
      <c r="R34" s="51">
        <v>0.32002023024704379</v>
      </c>
      <c r="S34" s="43">
        <v>-1.4223519382874381E-3</v>
      </c>
      <c r="T34" s="44">
        <v>0.31895536336803482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2.0799999999999999E-2</v>
      </c>
      <c r="D35" s="46">
        <v>1</v>
      </c>
      <c r="E35" s="52">
        <v>-1.47E-2</v>
      </c>
      <c r="F35" s="53">
        <v>1</v>
      </c>
      <c r="G35" s="45">
        <v>1.6999999999999999E-3</v>
      </c>
      <c r="H35" s="46">
        <v>1</v>
      </c>
      <c r="I35" s="52">
        <v>1.5100000000000001E-2</v>
      </c>
      <c r="J35" s="53">
        <v>1</v>
      </c>
      <c r="K35" s="45">
        <v>7.0000000000000001E-3</v>
      </c>
      <c r="L35" s="46">
        <v>0.99999999999999989</v>
      </c>
      <c r="M35" s="52">
        <v>1.6299999999999999E-2</v>
      </c>
      <c r="N35" s="53">
        <v>1</v>
      </c>
      <c r="O35" s="45">
        <v>2.4500000000000001E-2</v>
      </c>
      <c r="P35" s="46">
        <v>1</v>
      </c>
      <c r="Q35" s="52">
        <v>8.9999999999999998E-4</v>
      </c>
      <c r="R35" s="53">
        <v>1</v>
      </c>
      <c r="S35" s="45">
        <v>-1.11E-2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2.285266815392044E-3</v>
      </c>
      <c r="D38" s="44">
        <v>0.11886349777502719</v>
      </c>
      <c r="E38" s="50">
        <v>4.6456294775297537E-3</v>
      </c>
      <c r="F38" s="51">
        <v>0.12497640963986185</v>
      </c>
      <c r="G38" s="43">
        <v>8.5604943853687734E-3</v>
      </c>
      <c r="H38" s="44">
        <v>0.1399529614972343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-7.7225824049443617E-4</v>
      </c>
      <c r="D39" s="44">
        <v>8.8682186865202545E-2</v>
      </c>
      <c r="E39" s="50">
        <v>3.1963064880713145E-4</v>
      </c>
      <c r="F39" s="51">
        <v>9.9733136271209027E-2</v>
      </c>
      <c r="G39" s="43">
        <v>-1.3604497958568987E-3</v>
      </c>
      <c r="H39" s="44">
        <v>9.0977990291533722E-2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1.1524900376421278E-5</v>
      </c>
      <c r="H41" s="44">
        <v>8.9244416510298439E-4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1.6521112552872921E-3</v>
      </c>
      <c r="D42" s="44">
        <v>0.14336847098011968</v>
      </c>
      <c r="E42" s="50">
        <v>7.0315531727438473E-3</v>
      </c>
      <c r="F42" s="51">
        <v>0.15248342530393474</v>
      </c>
      <c r="G42" s="43">
        <v>9.1410507410063929E-3</v>
      </c>
      <c r="H42" s="44">
        <v>0.14186871850112745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2.4697565240934788E-5</v>
      </c>
      <c r="D43" s="44">
        <v>8.0347334874093911E-3</v>
      </c>
      <c r="E43" s="50">
        <v>1.6304072589254262E-4</v>
      </c>
      <c r="F43" s="51">
        <v>8.1582482368884393E-3</v>
      </c>
      <c r="G43" s="43">
        <v>1.1072783484167307E-4</v>
      </c>
      <c r="H43" s="44">
        <v>9.8901954010738174E-3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-5.5407095173970319E-3</v>
      </c>
      <c r="D44" s="44">
        <v>0.17220058906619337</v>
      </c>
      <c r="E44" s="50">
        <v>3.7170169979315105E-3</v>
      </c>
      <c r="F44" s="51">
        <v>0.18316040827033017</v>
      </c>
      <c r="G44" s="43">
        <v>1.043785413624035E-2</v>
      </c>
      <c r="H44" s="44">
        <v>0.18318372207780498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5.0559407312469017E-3</v>
      </c>
      <c r="D45" s="44">
        <v>0.13198210172514399</v>
      </c>
      <c r="E45" s="50">
        <v>1.4505119926057701E-2</v>
      </c>
      <c r="F45" s="51">
        <v>0.13489449648059762</v>
      </c>
      <c r="G45" s="43">
        <v>1.9449023536070632E-2</v>
      </c>
      <c r="H45" s="44">
        <v>0.14077301589681634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8.8589064162745957E-4</v>
      </c>
      <c r="D46" s="44">
        <v>1.6834078526464204E-2</v>
      </c>
      <c r="E46" s="50">
        <v>1.6995484747750335E-3</v>
      </c>
      <c r="F46" s="51">
        <v>1.8137834814557569E-2</v>
      </c>
      <c r="G46" s="43">
        <v>2.5939074185939944E-3</v>
      </c>
      <c r="H46" s="44">
        <v>1.449839697221319E-2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5.1195095109030052E-3</v>
      </c>
      <c r="D47" s="44">
        <v>0.17542860041669631</v>
      </c>
      <c r="E47" s="50">
        <v>1.218799587286744E-2</v>
      </c>
      <c r="F47" s="51">
        <v>0.11670070204968042</v>
      </c>
      <c r="G47" s="43">
        <v>1.9166715583198424E-2</v>
      </c>
      <c r="H47" s="44">
        <v>0.13915436012222526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-3.5896661036513769E-6</v>
      </c>
      <c r="D48" s="44">
        <v>2.910900271507295E-5</v>
      </c>
      <c r="E48" s="50">
        <v>-1.0855445706038532E-5</v>
      </c>
      <c r="F48" s="51">
        <v>2.1292677566274215E-5</v>
      </c>
      <c r="G48" s="43">
        <v>-2.7074529149472437E-5</v>
      </c>
      <c r="H48" s="44">
        <v>8.3073525636503971E-6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-1.6736195743978222E-3</v>
      </c>
      <c r="D49" s="44">
        <v>-1.5460296042654156E-2</v>
      </c>
      <c r="E49" s="50">
        <v>-2.1341722078008344E-3</v>
      </c>
      <c r="F49" s="51">
        <v>-6.6178513992742047E-4</v>
      </c>
      <c r="G49" s="43">
        <v>-1.54273830339751E-2</v>
      </c>
      <c r="H49" s="44">
        <v>-1.3087477311884966E-2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-1.8376311104470889E-4</v>
      </c>
      <c r="D50" s="44">
        <v>4.1352914543247589E-5</v>
      </c>
      <c r="E50" s="50">
        <v>-3.560870612909879E-4</v>
      </c>
      <c r="F50" s="51">
        <v>2.5423266457868095E-4</v>
      </c>
      <c r="G50" s="43">
        <v>-3.5360673005586529E-5</v>
      </c>
      <c r="H50" s="44">
        <v>4.2907397287446781E-4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5.2853945395550954E-4</v>
      </c>
      <c r="D52" s="44">
        <v>0.1457451820031295</v>
      </c>
      <c r="E52" s="50">
        <v>4.6943375877923571E-3</v>
      </c>
      <c r="F52" s="51">
        <v>0.14721365405233955</v>
      </c>
      <c r="G52" s="43">
        <v>8.4323008145556211E-3</v>
      </c>
      <c r="H52" s="44">
        <v>0.13611941850491632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1.2610439644287995E-4</v>
      </c>
      <c r="D55" s="44">
        <v>1.4254542336349554E-2</v>
      </c>
      <c r="E55" s="50">
        <v>2.0014253246731508E-4</v>
      </c>
      <c r="F55" s="51">
        <v>1.4917471993537613E-2</v>
      </c>
      <c r="G55" s="43">
        <v>3.0351079358804608E-4</v>
      </c>
      <c r="H55" s="44">
        <v>1.5521777479861103E-2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-3.0052658462290262E-8</v>
      </c>
      <c r="D56" s="44">
        <v>-4.1490563397440828E-6</v>
      </c>
      <c r="E56" s="50">
        <v>5.0878954286023499E-7</v>
      </c>
      <c r="F56" s="51">
        <v>1.0472684845329983E-5</v>
      </c>
      <c r="G56" s="43">
        <v>1.5806058908927608E-6</v>
      </c>
      <c r="H56" s="44">
        <v>-1.8290492346258926E-4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7.5040902079999139E-3</v>
      </c>
      <c r="D57" s="46">
        <v>1</v>
      </c>
      <c r="E57" s="52">
        <v>4.6663409491609631E-2</v>
      </c>
      <c r="F57" s="53">
        <v>0.99999999999999978</v>
      </c>
      <c r="G57" s="45">
        <v>6.1358422717744165E-2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100178.28999999996</v>
      </c>
      <c r="D58" s="68"/>
      <c r="E58" s="54">
        <v>628448.01</v>
      </c>
      <c r="F58" s="68"/>
      <c r="G58" s="47">
        <v>848200.55999999982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-1.7069466862332256E-2</v>
      </c>
      <c r="D60" s="49">
        <v>0.58541199481373007</v>
      </c>
      <c r="E60" s="55">
        <v>-8.8962346528341403E-3</v>
      </c>
      <c r="F60" s="56">
        <v>0.6263605141310139</v>
      </c>
      <c r="G60" s="48">
        <v>-2.8087201998854478E-3</v>
      </c>
      <c r="H60" s="49">
        <v>0.60770934102768137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2.457355707033217E-2</v>
      </c>
      <c r="D61" s="44">
        <v>0.41458800518626993</v>
      </c>
      <c r="E61" s="50">
        <v>5.5559644144443775E-2</v>
      </c>
      <c r="F61" s="51">
        <v>0.3736394858689861</v>
      </c>
      <c r="G61" s="43">
        <v>6.4167142917629608E-2</v>
      </c>
      <c r="H61" s="44">
        <v>0.39229065897231863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7.5040902079999139E-3</v>
      </c>
      <c r="D62" s="46">
        <v>1</v>
      </c>
      <c r="E62" s="52">
        <v>4.6663409491609631E-2</v>
      </c>
      <c r="F62" s="53">
        <v>1</v>
      </c>
      <c r="G62" s="45">
        <v>6.1358422717744165E-2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7.1861529954661101E-3</v>
      </c>
      <c r="D64" s="49">
        <v>0.64200408456066471</v>
      </c>
      <c r="E64" s="55">
        <v>4.0137679438961876E-2</v>
      </c>
      <c r="F64" s="56">
        <v>0.68606206786269708</v>
      </c>
      <c r="G64" s="48">
        <v>5.2943938704952238E-2</v>
      </c>
      <c r="H64" s="49">
        <v>0.68104463663196513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3.1793721253380378E-4</v>
      </c>
      <c r="D65" s="44">
        <v>0.35799591543933534</v>
      </c>
      <c r="E65" s="50">
        <v>6.5257300526477564E-3</v>
      </c>
      <c r="F65" s="51">
        <v>0.31393793213730298</v>
      </c>
      <c r="G65" s="43">
        <v>8.4144840127919219E-3</v>
      </c>
      <c r="H65" s="44">
        <v>0.31895536336803482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7.5040902079999139E-3</v>
      </c>
      <c r="D66" s="46">
        <v>1</v>
      </c>
      <c r="E66" s="52">
        <v>4.6663409491609631E-2</v>
      </c>
      <c r="F66" s="53">
        <v>1</v>
      </c>
      <c r="G66" s="45">
        <v>6.1358422717744165E-2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2023-12-05T09:43:29Z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