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D49024B-849C-42BC-9793-FCED507E47B1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<sst xmlns="http://schemas.openxmlformats.org/spreadsheetml/2006/main" count="5311" uniqueCount="1407">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</sst>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9599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לבני 50 ומטה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520004896_b9599_Yield323.xlsx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9599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לבני 50 ומטה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-8.1568316268630149E-4</v>
      </c>
      <c r="D7" s="44">
        <v>0.14988340432187222</v>
      </c>
      <c r="E7" s="50">
        <v>3.5470256950819036E-3</v>
      </c>
      <c r="F7" s="51">
        <v>0.1429772553590751</v>
      </c>
      <c r="G7" s="43">
        <v>-1.0277484216244515E-3</v>
      </c>
      <c r="H7" s="44">
        <v>0.14576903322114509</v>
      </c>
      <c r="I7" s="50">
        <v>5.7906500576037246E-4</v>
      </c>
      <c r="J7" s="51">
        <v>0.14732194490555439</v>
      </c>
      <c r="K7" s="43">
        <v>3.8242588554636197E-3</v>
      </c>
      <c r="L7" s="44">
        <v>0.15362892019378208</v>
      </c>
      <c r="M7" s="50">
        <v>7.1376940950990673E-4</v>
      </c>
      <c r="N7" s="51">
        <v>0.15210394403060637</v>
      </c>
      <c r="O7" s="43">
        <v>-3.646248056962483E-4</v>
      </c>
      <c r="P7" s="44">
        <v>0.1549708945280249</v>
      </c>
      <c r="Q7" s="50">
        <v>4.5901586537858809E-3</v>
      </c>
      <c r="R7" s="51">
        <v>0.15733688768376614</v>
      </c>
      <c r="S7" s="43">
        <v>1.1155704983423478E-3</v>
      </c>
      <c r="T7" s="44">
        <v>0.16989398007636025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4.3908669505031167E-4</v>
      </c>
      <c r="D8" s="44">
        <v>3.757718127645087E-2</v>
      </c>
      <c r="E8" s="50">
        <v>-1.7896748738228882E-3</v>
      </c>
      <c r="F8" s="51">
        <v>4.220827422017933E-2</v>
      </c>
      <c r="G8" s="43">
        <v>8.5041259068408166E-4</v>
      </c>
      <c r="H8" s="44">
        <v>4.2582351253901529E-2</v>
      </c>
      <c r="I8" s="50">
        <v>-3.3549778659137383E-4</v>
      </c>
      <c r="J8" s="51">
        <v>4.2368297461158E-2</v>
      </c>
      <c r="K8" s="43">
        <v>4.5552621673687453E-4</v>
      </c>
      <c r="L8" s="44">
        <v>4.483379358417585E-2</v>
      </c>
      <c r="M8" s="50">
        <v>1.8341440707394071E-4</v>
      </c>
      <c r="N8" s="51">
        <v>4.5292260073118956E-2</v>
      </c>
      <c r="O8" s="43">
        <v>-2.522278173725375E-5</v>
      </c>
      <c r="P8" s="44">
        <v>4.5038643529021267E-2</v>
      </c>
      <c r="Q8" s="50">
        <v>-1.621177205804302E-5</v>
      </c>
      <c r="R8" s="51">
        <v>4.5212833049017229E-2</v>
      </c>
      <c r="S8" s="43">
        <v>-8.7102316849933402E-4</v>
      </c>
      <c r="T8" s="44">
        <v>4.5182245623690609E-2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1.5879148603121522E-5</v>
      </c>
      <c r="T10" s="44">
        <v>1.2716308764417175E-3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2.5964543384430351E-3</v>
      </c>
      <c r="D11" s="44">
        <v>0.13800785250142722</v>
      </c>
      <c r="E11" s="50">
        <v>-1.2113375811914208E-3</v>
      </c>
      <c r="F11" s="51">
        <v>0.14302981626402356</v>
      </c>
      <c r="G11" s="43">
        <v>7.9912543324337773E-4</v>
      </c>
      <c r="H11" s="44">
        <v>0.14018544865047597</v>
      </c>
      <c r="I11" s="50">
        <v>1.6555215563077068E-3</v>
      </c>
      <c r="J11" s="51">
        <v>0.13351394451817492</v>
      </c>
      <c r="K11" s="43">
        <v>1.8491551060178621E-3</v>
      </c>
      <c r="L11" s="44">
        <v>0.1352729699482349</v>
      </c>
      <c r="M11" s="50">
        <v>4.3080671997683731E-4</v>
      </c>
      <c r="N11" s="51">
        <v>0.13631395272657382</v>
      </c>
      <c r="O11" s="43">
        <v>1.1907109030034637E-3</v>
      </c>
      <c r="P11" s="44">
        <v>0.1346698136157839</v>
      </c>
      <c r="Q11" s="50">
        <v>1.1983954364173854E-3</v>
      </c>
      <c r="R11" s="51">
        <v>0.13698784891675236</v>
      </c>
      <c r="S11" s="43">
        <v>-9.6663894952856832E-4</v>
      </c>
      <c r="T11" s="44">
        <v>0.12789606831558006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1.1822393567554355E-4</v>
      </c>
      <c r="D12" s="44">
        <v>1.0129601251019704E-2</v>
      </c>
      <c r="E12" s="50">
        <v>-1.7320713965394754E-4</v>
      </c>
      <c r="F12" s="51">
        <v>9.5891022018877586E-3</v>
      </c>
      <c r="G12" s="43">
        <v>1.2287036175608076E-4</v>
      </c>
      <c r="H12" s="44">
        <v>9.2635614782128201E-3</v>
      </c>
      <c r="I12" s="50">
        <v>6.3523977932098273E-6</v>
      </c>
      <c r="J12" s="51">
        <v>9.1843463123646944E-3</v>
      </c>
      <c r="K12" s="43">
        <v>1.0898053417489464E-4</v>
      </c>
      <c r="L12" s="44">
        <v>9.558964634540399E-3</v>
      </c>
      <c r="M12" s="50">
        <v>6.5091230252178547E-5</v>
      </c>
      <c r="N12" s="51">
        <v>9.5274937330710203E-3</v>
      </c>
      <c r="O12" s="43">
        <v>9.2060552894749464E-6</v>
      </c>
      <c r="P12" s="44">
        <v>9.1723145593753646E-3</v>
      </c>
      <c r="Q12" s="50">
        <v>3.8873784600025837E-5</v>
      </c>
      <c r="R12" s="51">
        <v>1.0655335331178208E-2</v>
      </c>
      <c r="S12" s="43">
        <v>-6.1547079594060413E-5</v>
      </c>
      <c r="T12" s="44">
        <v>1.1648650169942031E-2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2.5603606933105347E-3</v>
      </c>
      <c r="D13" s="44">
        <v>0.22068150316717788</v>
      </c>
      <c r="E13" s="50">
        <v>-6.8542678373974394E-3</v>
      </c>
      <c r="F13" s="51">
        <v>0.21195429821514075</v>
      </c>
      <c r="G13" s="43">
        <v>3.2225545692792678E-4</v>
      </c>
      <c r="H13" s="44">
        <v>0.21035021707790785</v>
      </c>
      <c r="I13" s="50">
        <v>3.0601929540208426E-3</v>
      </c>
      <c r="J13" s="51">
        <v>0.20447027119764397</v>
      </c>
      <c r="K13" s="43">
        <v>8.7359676028775271E-4</v>
      </c>
      <c r="L13" s="44">
        <v>0.21394245443893584</v>
      </c>
      <c r="M13" s="50">
        <v>3.9445577609536851E-3</v>
      </c>
      <c r="N13" s="51">
        <v>0.21649137016261338</v>
      </c>
      <c r="O13" s="43">
        <v>1.0771301295272231E-2</v>
      </c>
      <c r="P13" s="44">
        <v>0.21974440007975501</v>
      </c>
      <c r="Q13" s="50">
        <v>-2.7736941234429947E-3</v>
      </c>
      <c r="R13" s="51">
        <v>0.21635232994347581</v>
      </c>
      <c r="S13" s="43">
        <v>-7.1606565072133868E-4</v>
      </c>
      <c r="T13" s="44">
        <v>0.21789655229656474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8.8956536998477317E-3</v>
      </c>
      <c r="D14" s="44">
        <v>0.16819402303371012</v>
      </c>
      <c r="E14" s="50">
        <v>1.7080117270297035E-3</v>
      </c>
      <c r="F14" s="51">
        <v>0.16927512611500323</v>
      </c>
      <c r="G14" s="43">
        <v>-5.0186562875356939E-4</v>
      </c>
      <c r="H14" s="44">
        <v>0.1636627219837711</v>
      </c>
      <c r="I14" s="50">
        <v>3.8309418992637542E-3</v>
      </c>
      <c r="J14" s="51">
        <v>0.16202104932666608</v>
      </c>
      <c r="K14" s="43">
        <v>-1.0625445574009395E-3</v>
      </c>
      <c r="L14" s="44">
        <v>0.17559960111473602</v>
      </c>
      <c r="M14" s="50">
        <v>7.0223975100505188E-3</v>
      </c>
      <c r="N14" s="51">
        <v>0.16683861607572045</v>
      </c>
      <c r="O14" s="43">
        <v>7.3807009501377337E-3</v>
      </c>
      <c r="P14" s="44">
        <v>0.16469928633713099</v>
      </c>
      <c r="Q14" s="50">
        <v>-2.3509615517970699E-4</v>
      </c>
      <c r="R14" s="51">
        <v>0.16658975070856932</v>
      </c>
      <c r="S14" s="43">
        <v>-2.6952223819970071E-3</v>
      </c>
      <c r="T14" s="44">
        <v>0.16744601537345441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6.7483847295742169E-4</v>
      </c>
      <c r="D15" s="44">
        <v>1.6760173028877959E-2</v>
      </c>
      <c r="E15" s="50">
        <v>2.9273571160743159E-4</v>
      </c>
      <c r="F15" s="51">
        <v>1.6826464394623233E-2</v>
      </c>
      <c r="G15" s="43">
        <v>1.6343912308941708E-4</v>
      </c>
      <c r="H15" s="44">
        <v>1.7066506866328143E-2</v>
      </c>
      <c r="I15" s="50">
        <v>-1.7837700598037252E-5</v>
      </c>
      <c r="J15" s="51">
        <v>1.7134067893118932E-2</v>
      </c>
      <c r="K15" s="43">
        <v>1.5955691882388112E-4</v>
      </c>
      <c r="L15" s="44">
        <v>1.7918808189670333E-2</v>
      </c>
      <c r="M15" s="50">
        <v>4.7280240383482629E-4</v>
      </c>
      <c r="N15" s="51">
        <v>1.8364909175406917E-2</v>
      </c>
      <c r="O15" s="43">
        <v>7.9604084823532793E-4</v>
      </c>
      <c r="P15" s="44">
        <v>1.9344532969036158E-2</v>
      </c>
      <c r="Q15" s="50">
        <v>6.4992151071713384E-5</v>
      </c>
      <c r="R15" s="51">
        <v>1.6029268892744784E-2</v>
      </c>
      <c r="S15" s="43">
        <v>-7.4956343261565634E-5</v>
      </c>
      <c r="T15" s="44">
        <v>1.4467584660577248E-2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-5.0889856115571741E-4</v>
      </c>
      <c r="D16" s="44">
        <v>0.14721094339589172</v>
      </c>
      <c r="E16" s="50">
        <v>8.296659641119539E-3</v>
      </c>
      <c r="F16" s="51">
        <v>0.15376091045993454</v>
      </c>
      <c r="G16" s="43">
        <v>6.2233239675623276E-4</v>
      </c>
      <c r="H16" s="44">
        <v>0.16359957391548352</v>
      </c>
      <c r="I16" s="50">
        <v>1.8117683428728233E-3</v>
      </c>
      <c r="J16" s="51">
        <v>0.16782867660657899</v>
      </c>
      <c r="K16" s="43">
        <v>2.8062931849026466E-3</v>
      </c>
      <c r="L16" s="44">
        <v>0.12216477812646406</v>
      </c>
      <c r="M16" s="50">
        <v>2.268444915210019E-4</v>
      </c>
      <c r="N16" s="51">
        <v>0.11955509944999528</v>
      </c>
      <c r="O16" s="43">
        <v>6.2333782344980309E-4</v>
      </c>
      <c r="P16" s="44">
        <v>0.1203925016363788</v>
      </c>
      <c r="Q16" s="50">
        <v>5.0785020793408754E-3</v>
      </c>
      <c r="R16" s="51">
        <v>0.12397603450604378</v>
      </c>
      <c r="S16" s="43">
        <v>-1.1797006402100688E-4</v>
      </c>
      <c r="T16" s="44">
        <v>0.12723583424856041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3.8004536535114803E-7</v>
      </c>
      <c r="D17" s="44">
        <v>4.1810252872510076E-5</v>
      </c>
      <c r="E17" s="50">
        <v>-4.459735635332488E-6</v>
      </c>
      <c r="F17" s="51">
        <v>3.8463566669870235E-5</v>
      </c>
      <c r="G17" s="43">
        <v>-3.0018115171495094E-7</v>
      </c>
      <c r="H17" s="44">
        <v>3.6516821331938205E-5</v>
      </c>
      <c r="I17" s="50">
        <v>-3.9239425668404543E-6</v>
      </c>
      <c r="J17" s="51">
        <v>3.2209460675884602E-5</v>
      </c>
      <c r="K17" s="43">
        <v>-5.3917910074576492E-6</v>
      </c>
      <c r="L17" s="44">
        <v>2.8868118564286165E-5</v>
      </c>
      <c r="M17" s="50">
        <v>2.2901855992374299E-7</v>
      </c>
      <c r="N17" s="51">
        <v>2.5633683554847551E-5</v>
      </c>
      <c r="O17" s="43">
        <v>-1.9520304362663629E-5</v>
      </c>
      <c r="P17" s="44">
        <v>8.9039806236799035E-6</v>
      </c>
      <c r="Q17" s="50">
        <v>3.7579043648484859E-7</v>
      </c>
      <c r="R17" s="51">
        <v>6.0492656496042666E-6</v>
      </c>
      <c r="S17" s="43">
        <v>-2.4824201247371196E-7</v>
      </c>
      <c r="T17" s="44">
        <v>1.001680402027179E-5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1.0986446839626574E-2</v>
      </c>
      <c r="D18" s="44">
        <v>-7.8034810736320667E-3</v>
      </c>
      <c r="E18" s="50">
        <v>-2.0144150140525521E-2</v>
      </c>
      <c r="F18" s="51">
        <v>-1.0182172108511304E-2</v>
      </c>
      <c r="G18" s="43">
        <v>7.6394449864951924E-3</v>
      </c>
      <c r="H18" s="44">
        <v>-1.6352769700886716E-2</v>
      </c>
      <c r="I18" s="50">
        <v>-1.4560818679714399E-3</v>
      </c>
      <c r="J18" s="51">
        <v>-8.4531781285856165E-3</v>
      </c>
      <c r="K18" s="43">
        <v>-4.1977569962178699E-3</v>
      </c>
      <c r="L18" s="44">
        <v>-6.0752442913315592E-3</v>
      </c>
      <c r="M18" s="50">
        <v>8.852253346409952E-3</v>
      </c>
      <c r="N18" s="51">
        <v>1.3447412966012364E-3</v>
      </c>
      <c r="O18" s="43">
        <v>4.0730790612738535E-3</v>
      </c>
      <c r="P18" s="44">
        <v>-7.1297553493075748E-4</v>
      </c>
      <c r="Q18" s="50">
        <v>-1.1640329021942673E-2</v>
      </c>
      <c r="R18" s="51">
        <v>-8.49062109700254E-3</v>
      </c>
      <c r="S18" s="43">
        <v>-8.0113121465130617E-3</v>
      </c>
      <c r="T18" s="44">
        <v>-1.5296015562970661E-2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7.9197155786668336E-5</v>
      </c>
      <c r="D19" s="44">
        <v>2.7611472635236849E-4</v>
      </c>
      <c r="E19" s="50">
        <v>-9.533111951226155E-5</v>
      </c>
      <c r="F19" s="51">
        <v>3.2779990389646557E-6</v>
      </c>
      <c r="G19" s="43">
        <v>-1.8914070162302676E-4</v>
      </c>
      <c r="H19" s="44">
        <v>5.0188848527936955E-5</v>
      </c>
      <c r="I19" s="50">
        <v>8.4250723781520694E-5</v>
      </c>
      <c r="J19" s="51">
        <v>1.6930680110059673E-4</v>
      </c>
      <c r="K19" s="43">
        <v>-2.4738452017374312E-4</v>
      </c>
      <c r="L19" s="44">
        <v>5.4167507276715388E-4</v>
      </c>
      <c r="M19" s="50">
        <v>-5.1054704826734536E-5</v>
      </c>
      <c r="N19" s="51">
        <v>3.0150708483367769E-4</v>
      </c>
      <c r="O19" s="43">
        <v>6.334626305216806E-5</v>
      </c>
      <c r="P19" s="44">
        <v>4.0487830843257631E-4</v>
      </c>
      <c r="Q19" s="50">
        <v>-1.9765773459965632E-5</v>
      </c>
      <c r="R19" s="51">
        <v>1.565124165528651E-4</v>
      </c>
      <c r="S19" s="43">
        <v>4.1948471386561031E-4</v>
      </c>
      <c r="T19" s="44">
        <v>5.3007427136343829E-4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9.8675246137534464E-4</v>
      </c>
      <c r="D21" s="44">
        <v>0.10447649844056901</v>
      </c>
      <c r="E21" s="50">
        <v>6.224427109252932E-4</v>
      </c>
      <c r="F21" s="51">
        <v>0.10581607064507841</v>
      </c>
      <c r="G21" s="43">
        <v>-3.1244088745471793E-4</v>
      </c>
      <c r="H21" s="44">
        <v>0.10725764124712546</v>
      </c>
      <c r="I21" s="50">
        <v>1.6203296302449827E-3</v>
      </c>
      <c r="J21" s="51">
        <v>0.10795505679863283</v>
      </c>
      <c r="K21" s="43">
        <v>1.8241502468989779E-3</v>
      </c>
      <c r="L21" s="44">
        <v>0.1149594898668302</v>
      </c>
      <c r="M21" s="50">
        <v>3.17028057446325E-4</v>
      </c>
      <c r="N21" s="51">
        <v>0.11613349085578778</v>
      </c>
      <c r="O21" s="43">
        <v>9.8510788926315946E-4</v>
      </c>
      <c r="P21" s="44">
        <v>0.11365052150814593</v>
      </c>
      <c r="Q21" s="50">
        <v>1.9950486785597628E-3</v>
      </c>
      <c r="R21" s="51">
        <v>0.11621103752532376</v>
      </c>
      <c r="S21" s="43">
        <v>1.4004162283657998E-4</v>
      </c>
      <c r="T21" s="44">
        <v>0.11289006378286126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2.3956165183176442E-5</v>
      </c>
      <c r="D24" s="44">
        <v>1.4589797983335661E-2</v>
      </c>
      <c r="E24" s="50">
        <v>2.9268517585130908E-5</v>
      </c>
      <c r="F24" s="51">
        <v>1.4732843449307361E-2</v>
      </c>
      <c r="G24" s="43">
        <v>3.2316404923263743E-5</v>
      </c>
      <c r="H24" s="44">
        <v>1.6512726958031073E-2</v>
      </c>
      <c r="I24" s="50">
        <v>2.1151005989398587E-5</v>
      </c>
      <c r="J24" s="51">
        <v>1.6462131301666499E-2</v>
      </c>
      <c r="K24" s="43">
        <v>-3.921299901580312E-6</v>
      </c>
      <c r="L24" s="44">
        <v>1.7614699194097985E-2</v>
      </c>
      <c r="M24" s="50">
        <v>5.5393556972192735E-5</v>
      </c>
      <c r="N24" s="51">
        <v>1.7730581030791077E-2</v>
      </c>
      <c r="O24" s="43">
        <v>1.4418318733317585E-5</v>
      </c>
      <c r="P24" s="44">
        <v>1.8605645229176702E-2</v>
      </c>
      <c r="Q24" s="50">
        <v>1.0159293686897017E-5</v>
      </c>
      <c r="R24" s="51">
        <v>1.902146073372625E-2</v>
      </c>
      <c r="S24" s="43">
        <v>4.0058773652429651E-5</v>
      </c>
      <c r="T24" s="44">
        <v>1.9250977745237943E-2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-1.7578779678067676E-8</v>
      </c>
      <c r="D25" s="44">
        <v>-2.5422305925120094E-5</v>
      </c>
      <c r="E25" s="50">
        <v>-1.9794561018826819E-7</v>
      </c>
      <c r="F25" s="51">
        <v>-2.9730781450743668E-5</v>
      </c>
      <c r="G25" s="43">
        <v>-2.1144326809090444E-7</v>
      </c>
      <c r="H25" s="44">
        <v>1.6281378644333527E-5</v>
      </c>
      <c r="I25" s="50">
        <v>5.8921693080844035E-8</v>
      </c>
      <c r="J25" s="51">
        <v>-8.1244547503509167E-6</v>
      </c>
      <c r="K25" s="43">
        <v>7.6803139508266751E-7</v>
      </c>
      <c r="L25" s="44">
        <v>1.0221808532344086E-5</v>
      </c>
      <c r="M25" s="50">
        <v>-1.7025773455780354E-7</v>
      </c>
      <c r="N25" s="51">
        <v>-2.359937867513067E-5</v>
      </c>
      <c r="O25" s="43">
        <v>9.4880408563095126E-7</v>
      </c>
      <c r="P25" s="44">
        <v>1.0639254045540233E-5</v>
      </c>
      <c r="Q25" s="50">
        <v>-7.0781815642606173E-8</v>
      </c>
      <c r="R25" s="51">
        <v>-4.472787579763129E-5</v>
      </c>
      <c r="S25" s="43">
        <v>-1.4311115167202388E-7</v>
      </c>
      <c r="T25" s="44">
        <v>-3.2367868168373603E-4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2.60367512E-2</v>
      </c>
      <c r="D26" s="46">
        <v>1.0000000000000002</v>
      </c>
      <c r="E26" s="52">
        <v>-1.5776482370000001E-2</v>
      </c>
      <c r="F26" s="53">
        <v>1</v>
      </c>
      <c r="G26" s="45">
        <v>8.5204894899999998E-3</v>
      </c>
      <c r="H26" s="46">
        <v>1</v>
      </c>
      <c r="I26" s="52">
        <v>1.085629114E-2</v>
      </c>
      <c r="J26" s="53">
        <v>0.99999999999999967</v>
      </c>
      <c r="K26" s="45">
        <v>6.3852866900000003E-3</v>
      </c>
      <c r="L26" s="46">
        <v>1</v>
      </c>
      <c r="M26" s="52">
        <v>2.2233362949999998E-2</v>
      </c>
      <c r="N26" s="53">
        <v>0.99999999999999967</v>
      </c>
      <c r="O26" s="45">
        <v>2.5498830319999999E-2</v>
      </c>
      <c r="P26" s="46">
        <v>1</v>
      </c>
      <c r="Q26" s="52">
        <v>-1.70866176E-3</v>
      </c>
      <c r="R26" s="53">
        <v>1.0000000000000002</v>
      </c>
      <c r="S26" s="45">
        <v>-1.178409238E-2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108148.63899000001</v>
      </c>
      <c r="D27" s="68"/>
      <c r="E27" s="54">
        <v>-67170.579399999988</v>
      </c>
      <c r="F27" s="68"/>
      <c r="G27" s="47">
        <v>35671.331279999999</v>
      </c>
      <c r="H27" s="68"/>
      <c r="I27" s="54">
        <v>45449.388519999993</v>
      </c>
      <c r="J27" s="68"/>
      <c r="K27" s="47">
        <v>26997.870780000005</v>
      </c>
      <c r="L27" s="68"/>
      <c r="M27" s="54">
        <v>93105.859169999967</v>
      </c>
      <c r="N27" s="68"/>
      <c r="O27" s="47">
        <v>108390.06428999999</v>
      </c>
      <c r="P27" s="68"/>
      <c r="Q27" s="54">
        <v>-7799.4155099999907</v>
      </c>
      <c r="R27" s="68"/>
      <c r="S27" s="47">
        <v>-50677.170359999996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3.0167568235799792E-3</v>
      </c>
      <c r="D29" s="49">
        <v>0.55958001168391514</v>
      </c>
      <c r="E29" s="55">
        <v>-2.8689003322521375E-2</v>
      </c>
      <c r="F29" s="56">
        <v>0.55238627880385838</v>
      </c>
      <c r="G29" s="48">
        <v>2.5570863908401043E-3</v>
      </c>
      <c r="H29" s="49">
        <v>0.55098608566687335</v>
      </c>
      <c r="I29" s="55">
        <v>3.9714206606798275E-3</v>
      </c>
      <c r="J29" s="56">
        <v>0.54320856561271857</v>
      </c>
      <c r="K29" s="48">
        <v>3.5814242186372309E-3</v>
      </c>
      <c r="L29" s="49">
        <v>0.57455332592267971</v>
      </c>
      <c r="M29" s="55">
        <v>5.4462430489680396E-3</v>
      </c>
      <c r="N29" s="56">
        <v>0.5816853121211969</v>
      </c>
      <c r="O29" s="48">
        <v>1.0246069612941106E-2</v>
      </c>
      <c r="P29" s="49">
        <v>0.57978039646719659</v>
      </c>
      <c r="Q29" s="55">
        <v>-4.3152773820997053E-3</v>
      </c>
      <c r="R29" s="56">
        <v>0.57684970523582713</v>
      </c>
      <c r="S29" s="48">
        <v>3.2914242515003087E-3</v>
      </c>
      <c r="T29" s="49">
        <v>0.58172003149808116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2.3019994376420012E-2</v>
      </c>
      <c r="D30" s="44">
        <v>0.44041998831608486</v>
      </c>
      <c r="E30" s="50">
        <v>1.2912520952521373E-2</v>
      </c>
      <c r="F30" s="51">
        <v>0.44761372119614162</v>
      </c>
      <c r="G30" s="43">
        <v>5.963403099159899E-3</v>
      </c>
      <c r="H30" s="44">
        <v>0.44901391433312665</v>
      </c>
      <c r="I30" s="50">
        <v>6.8848704793201803E-3</v>
      </c>
      <c r="J30" s="51">
        <v>0.45679143438728154</v>
      </c>
      <c r="K30" s="43">
        <v>2.8038624713627816E-3</v>
      </c>
      <c r="L30" s="44">
        <v>0.42544667407732034</v>
      </c>
      <c r="M30" s="50">
        <v>1.6787119901031961E-2</v>
      </c>
      <c r="N30" s="51">
        <v>0.4183146878788031</v>
      </c>
      <c r="O30" s="43">
        <v>1.5252760707058872E-2</v>
      </c>
      <c r="P30" s="44">
        <v>0.42021960353280347</v>
      </c>
      <c r="Q30" s="50">
        <v>2.606615622099709E-3</v>
      </c>
      <c r="R30" s="51">
        <v>0.42315029476417282</v>
      </c>
      <c r="S30" s="43">
        <v>-1.5075516631500308E-2</v>
      </c>
      <c r="T30" s="44">
        <v>0.41827996850191873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2.60367512E-2</v>
      </c>
      <c r="D31" s="46">
        <v>1.0000000000000002</v>
      </c>
      <c r="E31" s="52">
        <v>-1.5776482370000001E-2</v>
      </c>
      <c r="F31" s="53">
        <v>1</v>
      </c>
      <c r="G31" s="45">
        <v>8.5204894899999998E-3</v>
      </c>
      <c r="H31" s="46">
        <v>1</v>
      </c>
      <c r="I31" s="52">
        <v>1.085629114E-2</v>
      </c>
      <c r="J31" s="53">
        <v>0.99999999999999967</v>
      </c>
      <c r="K31" s="45">
        <v>6.3852866900000003E-3</v>
      </c>
      <c r="L31" s="46">
        <v>1</v>
      </c>
      <c r="M31" s="52">
        <v>2.2233362949999998E-2</v>
      </c>
      <c r="N31" s="53">
        <v>0.99999999999999967</v>
      </c>
      <c r="O31" s="45">
        <v>2.5498830319999999E-2</v>
      </c>
      <c r="P31" s="46">
        <v>1</v>
      </c>
      <c r="Q31" s="52">
        <v>-1.70866176E-3</v>
      </c>
      <c r="R31" s="53">
        <v>1.0000000000000002</v>
      </c>
      <c r="S31" s="45">
        <v>-1.178409238E-2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2.0973256243587847E-2</v>
      </c>
      <c r="D33" s="49">
        <v>0.69964039386191834</v>
      </c>
      <c r="E33" s="55">
        <v>-8.9935419748432797E-3</v>
      </c>
      <c r="F33" s="56">
        <v>0.69586367759132517</v>
      </c>
      <c r="G33" s="48">
        <v>4.334792246156907E-3</v>
      </c>
      <c r="H33" s="49">
        <v>0.68715324230548536</v>
      </c>
      <c r="I33" s="55">
        <v>9.8601393203354964E-3</v>
      </c>
      <c r="J33" s="56">
        <v>0.67990077092476875</v>
      </c>
      <c r="K33" s="48">
        <v>5.9597360634191738E-3</v>
      </c>
      <c r="L33" s="49">
        <v>0.71303053990695442</v>
      </c>
      <c r="M33" s="55">
        <v>2.0007137968780193E-2</v>
      </c>
      <c r="N33" s="56">
        <v>0.7059671477049444</v>
      </c>
      <c r="O33" s="48">
        <v>2.3263790348563334E-2</v>
      </c>
      <c r="P33" s="49">
        <v>0.70897477358429739</v>
      </c>
      <c r="Q33" s="55">
        <v>-3.7498955729976959E-4</v>
      </c>
      <c r="R33" s="56">
        <v>0.70547010249578856</v>
      </c>
      <c r="S33" s="48">
        <v>-1.0243014232434929E-2</v>
      </c>
      <c r="T33" s="49">
        <v>0.70898214724741015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5.0634949564121526E-3</v>
      </c>
      <c r="D34" s="44">
        <v>0.30035960613808155</v>
      </c>
      <c r="E34" s="50">
        <v>-6.7829403951567158E-3</v>
      </c>
      <c r="F34" s="51">
        <v>0.30413632240867489</v>
      </c>
      <c r="G34" s="43">
        <v>4.1856972438430885E-3</v>
      </c>
      <c r="H34" s="44">
        <v>0.31284675769451459</v>
      </c>
      <c r="I34" s="50">
        <v>9.9615181966450925E-4</v>
      </c>
      <c r="J34" s="51">
        <v>0.3200992290752312</v>
      </c>
      <c r="K34" s="43">
        <v>4.2555062658083026E-4</v>
      </c>
      <c r="L34" s="44">
        <v>0.28696946009304564</v>
      </c>
      <c r="M34" s="50">
        <v>2.2262249812198178E-3</v>
      </c>
      <c r="N34" s="51">
        <v>0.29403285229505566</v>
      </c>
      <c r="O34" s="43">
        <v>2.2350399714366536E-3</v>
      </c>
      <c r="P34" s="44">
        <v>0.29102522641570261</v>
      </c>
      <c r="Q34" s="50">
        <v>-1.3336722027002259E-3</v>
      </c>
      <c r="R34" s="51">
        <v>0.29452989750421138</v>
      </c>
      <c r="S34" s="43">
        <v>-1.541078147565071E-3</v>
      </c>
      <c r="T34" s="44">
        <v>0.29101785275258985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2.60367512E-2</v>
      </c>
      <c r="D35" s="46">
        <v>1.0000000000000002</v>
      </c>
      <c r="E35" s="52">
        <v>-1.5776482370000001E-2</v>
      </c>
      <c r="F35" s="53">
        <v>1</v>
      </c>
      <c r="G35" s="45">
        <v>8.5204894899999998E-3</v>
      </c>
      <c r="H35" s="46">
        <v>1</v>
      </c>
      <c r="I35" s="52">
        <v>1.085629114E-2</v>
      </c>
      <c r="J35" s="53">
        <v>0.99999999999999967</v>
      </c>
      <c r="K35" s="45">
        <v>6.3852866900000003E-3</v>
      </c>
      <c r="L35" s="46">
        <v>1</v>
      </c>
      <c r="M35" s="52">
        <v>2.2233362949999998E-2</v>
      </c>
      <c r="N35" s="53">
        <v>0.99999999999999967</v>
      </c>
      <c r="O35" s="45">
        <v>2.5498830319999999E-2</v>
      </c>
      <c r="P35" s="46">
        <v>1</v>
      </c>
      <c r="Q35" s="52">
        <v>-1.70866176E-3</v>
      </c>
      <c r="R35" s="53">
        <v>1.0000000000000002</v>
      </c>
      <c r="S35" s="45">
        <v>-1.178409238E-2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1.6955288800186371E-3</v>
      </c>
      <c r="D38" s="44">
        <v>0.14620989763403081</v>
      </c>
      <c r="E38" s="50">
        <v>6.9835508525127139E-3</v>
      </c>
      <c r="F38" s="51">
        <v>0.14861408367200588</v>
      </c>
      <c r="G38" s="43">
        <v>1.2394425112796696E-2</v>
      </c>
      <c r="H38" s="44">
        <v>0.15265402936890959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-5.0277120504374929E-4</v>
      </c>
      <c r="D39" s="44">
        <v>4.078926891684391E-2</v>
      </c>
      <c r="E39" s="50">
        <v>-1.5479031885213166E-4</v>
      </c>
      <c r="F39" s="51">
        <v>4.2477026311497419E-2</v>
      </c>
      <c r="G39" s="43">
        <v>-1.0587092062594836E-3</v>
      </c>
      <c r="H39" s="44">
        <v>4.3366208896745959E-2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1.6050139395484563E-5</v>
      </c>
      <c r="H41" s="44">
        <v>1.4129231960463529E-4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2.1799275188660182E-3</v>
      </c>
      <c r="D42" s="44">
        <v>0.14040770580530892</v>
      </c>
      <c r="E42" s="50">
        <v>6.2740344951483585E-3</v>
      </c>
      <c r="F42" s="51">
        <v>0.13772066410148506</v>
      </c>
      <c r="G42" s="43">
        <v>7.7259928595266132E-3</v>
      </c>
      <c r="H42" s="44">
        <v>0.13620863505078074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6.7703469412566284E-5</v>
      </c>
      <c r="D43" s="44">
        <v>9.6607549770400935E-3</v>
      </c>
      <c r="E43" s="50">
        <v>2.5822491370821232E-4</v>
      </c>
      <c r="F43" s="51">
        <v>9.5421782685160671E-3</v>
      </c>
      <c r="G43" s="43">
        <v>2.4676240315868469E-4</v>
      </c>
      <c r="H43" s="44">
        <v>9.8588188523991115E-3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-3.994061459290767E-3</v>
      </c>
      <c r="D44" s="44">
        <v>0.21432867282007551</v>
      </c>
      <c r="E44" s="50">
        <v>4.0958693742053397E-3</v>
      </c>
      <c r="F44" s="51">
        <v>0.21298168570990328</v>
      </c>
      <c r="G44" s="43">
        <v>1.1408252116570232E-2</v>
      </c>
      <c r="H44" s="44">
        <v>0.21465371073102391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1.0108959215411096E-2</v>
      </c>
      <c r="D45" s="44">
        <v>0.1670439570441615</v>
      </c>
      <c r="E45" s="50">
        <v>2.0191198652799097E-2</v>
      </c>
      <c r="F45" s="51">
        <v>0.16759852294160116</v>
      </c>
      <c r="G45" s="43">
        <v>2.4737293538477145E-2</v>
      </c>
      <c r="H45" s="44">
        <v>0.16714735445208465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1.1310955916225395E-3</v>
      </c>
      <c r="D46" s="44">
        <v>1.6884381429943113E-2</v>
      </c>
      <c r="E46" s="50">
        <v>1.7646827676699587E-3</v>
      </c>
      <c r="F46" s="51">
        <v>1.7345154924670921E-2</v>
      </c>
      <c r="G46" s="43">
        <v>2.5547828931902473E-3</v>
      </c>
      <c r="H46" s="44">
        <v>1.7101368452264856E-2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8.4082074054825373E-3</v>
      </c>
      <c r="D47" s="44">
        <v>0.15485714259043659</v>
      </c>
      <c r="E47" s="50">
        <v>1.3454016085769792E-2</v>
      </c>
      <c r="F47" s="51">
        <v>0.14568666365905802</v>
      </c>
      <c r="G47" s="43">
        <v>1.9130737671046626E-2</v>
      </c>
      <c r="H47" s="44">
        <v>0.13841381692725901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-4.3805023540983656E-6</v>
      </c>
      <c r="D48" s="44">
        <v>3.8930213624772834E-5</v>
      </c>
      <c r="E48" s="50">
        <v>-1.3431266789341738E-5</v>
      </c>
      <c r="F48" s="51">
        <v>3.3916983944889472E-5</v>
      </c>
      <c r="G48" s="43">
        <v>-3.282830380133554E-5</v>
      </c>
      <c r="H48" s="44">
        <v>2.5385772662543642E-5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-1.8110360587552457E-3</v>
      </c>
      <c r="D49" s="44">
        <v>-1.1446140961010029E-2</v>
      </c>
      <c r="E49" s="50">
        <v>1.3293623964886949E-3</v>
      </c>
      <c r="F49" s="51">
        <v>-7.920350667724339E-3</v>
      </c>
      <c r="G49" s="43">
        <v>-1.425787808766811E-2</v>
      </c>
      <c r="H49" s="44">
        <v>-8.0024129112499995E-3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-2.052809414406451E-4</v>
      </c>
      <c r="D50" s="44">
        <v>1.098605246397567E-4</v>
      </c>
      <c r="E50" s="50">
        <v>-4.1920366102217026E-4</v>
      </c>
      <c r="F50" s="51">
        <v>2.2367842210344971E-4</v>
      </c>
      <c r="G50" s="43">
        <v>4.3779020894119587E-5</v>
      </c>
      <c r="H50" s="44">
        <v>2.7039283655217535E-4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1.2951513036835013E-3</v>
      </c>
      <c r="D52" s="44">
        <v>0.10585007011092429</v>
      </c>
      <c r="E52" s="50">
        <v>5.1810759809019771E-3</v>
      </c>
      <c r="F52" s="51">
        <v>0.10943304130900396</v>
      </c>
      <c r="G52" s="43">
        <v>8.340088072027383E-3</v>
      </c>
      <c r="H52" s="44">
        <v>0.1110388745189283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8.5296079232749029E-5</v>
      </c>
      <c r="D55" s="44">
        <v>1.5278456130224697E-2</v>
      </c>
      <c r="E55" s="50">
        <v>1.750926698922284E-4</v>
      </c>
      <c r="F55" s="51">
        <v>1.6273796652871608E-2</v>
      </c>
      <c r="G55" s="43">
        <v>2.4359935998011467E-4</v>
      </c>
      <c r="H55" s="44">
        <v>1.7168984847263393E-2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-4.267577707812024E-7</v>
      </c>
      <c r="D56" s="44">
        <v>-1.2957236243843413E-5</v>
      </c>
      <c r="E56" s="50">
        <v>2.192662573944849E-7</v>
      </c>
      <c r="F56" s="51">
        <v>-1.0062288937444623E-5</v>
      </c>
      <c r="G56" s="43">
        <v>9.0841281708793798E-7</v>
      </c>
      <c r="H56" s="44">
        <v>-4.6460115228943872E-5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1.8453912539074357E-2</v>
      </c>
      <c r="D57" s="46">
        <v>1</v>
      </c>
      <c r="E57" s="52">
        <v>5.9119902208690123E-2</v>
      </c>
      <c r="F57" s="53">
        <v>1</v>
      </c>
      <c r="G57" s="45">
        <v>7.1493256002151506E-2</v>
      </c>
      <c r="H57" s="46">
        <v>0.99999999999999989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76649.390870000017</v>
      </c>
      <c r="D58" s="68"/>
      <c r="E58" s="54">
        <v>242202.50933999999</v>
      </c>
      <c r="F58" s="68"/>
      <c r="G58" s="47">
        <v>292115.98776000005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-2.3648795732266407E-2</v>
      </c>
      <c r="D60" s="49">
        <v>0.55431745871821569</v>
      </c>
      <c r="E60" s="55">
        <v>-1.083129177897988E-2</v>
      </c>
      <c r="F60" s="56">
        <v>0.56039992996854038</v>
      </c>
      <c r="G60" s="48">
        <v>-1.4283559937510013E-3</v>
      </c>
      <c r="H60" s="49">
        <v>0.56674996811248302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4.2102708271340765E-2</v>
      </c>
      <c r="D61" s="44">
        <v>0.44568254128178442</v>
      </c>
      <c r="E61" s="50">
        <v>6.995119398767001E-2</v>
      </c>
      <c r="F61" s="51">
        <v>0.43960007003145973</v>
      </c>
      <c r="G61" s="43">
        <v>7.2921611995902511E-2</v>
      </c>
      <c r="H61" s="44">
        <v>0.43325003188751704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1.8453912539074357E-2</v>
      </c>
      <c r="D62" s="46">
        <v>1</v>
      </c>
      <c r="E62" s="52">
        <v>5.9119902208690123E-2</v>
      </c>
      <c r="F62" s="53">
        <v>1</v>
      </c>
      <c r="G62" s="45">
        <v>7.1493256002151506E-2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1.6074494779134217E-2</v>
      </c>
      <c r="D64" s="49">
        <v>0.69421910458624303</v>
      </c>
      <c r="E64" s="55">
        <v>5.3014100881537789E-2</v>
      </c>
      <c r="F64" s="56">
        <v>0.69692596204923285</v>
      </c>
      <c r="G64" s="48">
        <v>6.6047160957299469E-2</v>
      </c>
      <c r="H64" s="49">
        <v>0.70055364395809927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2.3794177599401403E-3</v>
      </c>
      <c r="D65" s="44">
        <v>0.30578089541375703</v>
      </c>
      <c r="E65" s="50">
        <v>6.1058013271523357E-3</v>
      </c>
      <c r="F65" s="51">
        <v>0.30307403795076726</v>
      </c>
      <c r="G65" s="43">
        <v>5.4460950448520411E-3</v>
      </c>
      <c r="H65" s="44">
        <v>0.29944635604190079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1.8453912539074357E-2</v>
      </c>
      <c r="D66" s="46">
        <v>1</v>
      </c>
      <c r="E66" s="52">
        <v>5.9119902208690123E-2</v>
      </c>
      <c r="F66" s="53">
        <v>1</v>
      </c>
      <c r="G66" s="45">
        <v>7.1493256002151506E-2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