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407D729A-8E89-4000-B707-D5259F99407C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<sst xmlns="http://schemas.openxmlformats.org/spreadsheetml/2006/main" count="5311" uniqueCount="1407">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</sst>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17011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מגדל-קרן ט'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520004896_b17011_Yield323.xlsx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17011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מגדל-קרן ט'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-5.0923215522300153E-4</v>
      </c>
      <c r="D7" s="44">
        <v>8.0226001158309385E-2</v>
      </c>
      <c r="E7" s="50">
        <v>2.3058371932768041E-3</v>
      </c>
      <c r="F7" s="51">
        <v>8.1113381625151457E-2</v>
      </c>
      <c r="G7" s="43">
        <v>-3.5157320134668823E-4</v>
      </c>
      <c r="H7" s="44">
        <v>7.9587118016688135E-2</v>
      </c>
      <c r="I7" s="50">
        <v>7.0195036260274363E-4</v>
      </c>
      <c r="J7" s="51">
        <v>7.8816826060947601E-2</v>
      </c>
      <c r="K7" s="43">
        <v>1.4604908231922327E-3</v>
      </c>
      <c r="L7" s="44">
        <v>7.8449988543913995E-2</v>
      </c>
      <c r="M7" s="50">
        <v>-2.2630867508240629E-5</v>
      </c>
      <c r="N7" s="51">
        <v>8.3780419163413292E-2</v>
      </c>
      <c r="O7" s="43">
        <v>8.2144703552263073E-4</v>
      </c>
      <c r="P7" s="44">
        <v>9.5465351809506299E-2</v>
      </c>
      <c r="Q7" s="50">
        <v>2.4175677437560266E-3</v>
      </c>
      <c r="R7" s="51">
        <v>9.2317212609936181E-2</v>
      </c>
      <c r="S7" s="43">
        <v>3.3582401314217298E-4</v>
      </c>
      <c r="T7" s="44">
        <v>9.1999012828606549E-2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5.8479250293151895E-3</v>
      </c>
      <c r="D8" s="44">
        <v>0.4107439283201838</v>
      </c>
      <c r="E8" s="50">
        <v>-6.7647833183893009E-3</v>
      </c>
      <c r="F8" s="51">
        <v>0.40616794664792238</v>
      </c>
      <c r="G8" s="43">
        <v>6.6735923166088163E-3</v>
      </c>
      <c r="H8" s="44">
        <v>0.41337112556986905</v>
      </c>
      <c r="I8" s="50">
        <v>-9.1693045256612004E-4</v>
      </c>
      <c r="J8" s="51">
        <v>0.42597596299352231</v>
      </c>
      <c r="K8" s="43">
        <v>6.5784889217433817E-3</v>
      </c>
      <c r="L8" s="44">
        <v>0.42924378549359832</v>
      </c>
      <c r="M8" s="50">
        <v>2.398723527580617E-3</v>
      </c>
      <c r="N8" s="51">
        <v>0.40533277315269617</v>
      </c>
      <c r="O8" s="43">
        <v>1.0764079331528732E-4</v>
      </c>
      <c r="P8" s="44">
        <v>0.36340109547029753</v>
      </c>
      <c r="Q8" s="50">
        <v>6.9594871428595932E-4</v>
      </c>
      <c r="R8" s="51">
        <v>0.36343441944948623</v>
      </c>
      <c r="S8" s="43">
        <v>-2.4401796671943035E-3</v>
      </c>
      <c r="T8" s="44">
        <v>0.3636447397912364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9.3779860597746584E-6</v>
      </c>
      <c r="T10" s="44">
        <v>7.7830630906513989E-4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1.3709257726271641E-3</v>
      </c>
      <c r="D11" s="44">
        <v>6.2190382612914971E-2</v>
      </c>
      <c r="E11" s="50">
        <v>2.0693593643595926E-4</v>
      </c>
      <c r="F11" s="51">
        <v>6.0215087484414093E-2</v>
      </c>
      <c r="G11" s="43">
        <v>-4.8905684431825121E-6</v>
      </c>
      <c r="H11" s="44">
        <v>5.7684199354165418E-2</v>
      </c>
      <c r="I11" s="50">
        <v>7.6338163727586027E-4</v>
      </c>
      <c r="J11" s="51">
        <v>5.5103847829607686E-2</v>
      </c>
      <c r="K11" s="43">
        <v>7.9818080341458573E-4</v>
      </c>
      <c r="L11" s="44">
        <v>5.7388778516095286E-2</v>
      </c>
      <c r="M11" s="50">
        <v>2.5534050741163837E-4</v>
      </c>
      <c r="N11" s="51">
        <v>5.6126923810833514E-2</v>
      </c>
      <c r="O11" s="43">
        <v>5.5101875364387714E-4</v>
      </c>
      <c r="P11" s="44">
        <v>5.7688599435823169E-2</v>
      </c>
      <c r="Q11" s="50">
        <v>7.9370380648846053E-4</v>
      </c>
      <c r="R11" s="51">
        <v>5.8983941535471915E-2</v>
      </c>
      <c r="S11" s="43">
        <v>-5.5802680266820652E-4</v>
      </c>
      <c r="T11" s="44">
        <v>5.8921552828132412E-2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3.2555674479276178E-5</v>
      </c>
      <c r="D12" s="44">
        <v>6.3690531214519504E-3</v>
      </c>
      <c r="E12" s="50">
        <v>-9.1092588129151298E-5</v>
      </c>
      <c r="F12" s="51">
        <v>6.0567347028164529E-3</v>
      </c>
      <c r="G12" s="43">
        <v>7.6570084027675355E-5</v>
      </c>
      <c r="H12" s="44">
        <v>5.845539950872035E-3</v>
      </c>
      <c r="I12" s="50">
        <v>-4.7138631351102496E-5</v>
      </c>
      <c r="J12" s="51">
        <v>5.6673295536664395E-3</v>
      </c>
      <c r="K12" s="43">
        <v>1.0772443285600965E-4</v>
      </c>
      <c r="L12" s="44">
        <v>5.9111361050016515E-3</v>
      </c>
      <c r="M12" s="50">
        <v>3.1983518398581205E-5</v>
      </c>
      <c r="N12" s="51">
        <v>6.2307501784355929E-3</v>
      </c>
      <c r="O12" s="43">
        <v>-8.7010516690319648E-6</v>
      </c>
      <c r="P12" s="44">
        <v>6.4009423936125139E-3</v>
      </c>
      <c r="Q12" s="50">
        <v>2.4595188181219824E-5</v>
      </c>
      <c r="R12" s="51">
        <v>7.2125829037735876E-3</v>
      </c>
      <c r="S12" s="43">
        <v>-6.4506415665088607E-5</v>
      </c>
      <c r="T12" s="44">
        <v>7.8608277304121222E-3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1.1031690518418398E-3</v>
      </c>
      <c r="D13" s="44">
        <v>0.1180047510493732</v>
      </c>
      <c r="E13" s="50">
        <v>-3.3246514403727015E-3</v>
      </c>
      <c r="F13" s="51">
        <v>0.11946798567429015</v>
      </c>
      <c r="G13" s="43">
        <v>-3.0352061968800558E-5</v>
      </c>
      <c r="H13" s="44">
        <v>0.118329158879126</v>
      </c>
      <c r="I13" s="50">
        <v>1.7485799130587108E-3</v>
      </c>
      <c r="J13" s="51">
        <v>0.11379053318090818</v>
      </c>
      <c r="K13" s="43">
        <v>4.1963246523764883E-4</v>
      </c>
      <c r="L13" s="44">
        <v>0.12233782114936725</v>
      </c>
      <c r="M13" s="50">
        <v>2.2387225107415531E-3</v>
      </c>
      <c r="N13" s="51">
        <v>0.12876501503921356</v>
      </c>
      <c r="O13" s="43">
        <v>6.4600476963461162E-3</v>
      </c>
      <c r="P13" s="44">
        <v>0.14020744104684901</v>
      </c>
      <c r="Q13" s="50">
        <v>-1.7712037986116688E-3</v>
      </c>
      <c r="R13" s="51">
        <v>0.1436527537978913</v>
      </c>
      <c r="S13" s="43">
        <v>-6.1752600594768979E-4</v>
      </c>
      <c r="T13" s="44">
        <v>0.14540034079531516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4.2180476446856191E-3</v>
      </c>
      <c r="D14" s="44">
        <v>7.5880767099712712E-2</v>
      </c>
      <c r="E14" s="50">
        <v>1.5589762135085319E-3</v>
      </c>
      <c r="F14" s="51">
        <v>7.5028304431739773E-2</v>
      </c>
      <c r="G14" s="43">
        <v>-2.1778666499672268E-4</v>
      </c>
      <c r="H14" s="44">
        <v>7.1392979291914141E-2</v>
      </c>
      <c r="I14" s="50">
        <v>1.6701361957784596E-3</v>
      </c>
      <c r="J14" s="51">
        <v>6.8662952038475458E-2</v>
      </c>
      <c r="K14" s="43">
        <v>-6.2964818757018986E-4</v>
      </c>
      <c r="L14" s="44">
        <v>7.3029403297491829E-2</v>
      </c>
      <c r="M14" s="50">
        <v>2.9841606816914429E-3</v>
      </c>
      <c r="N14" s="51">
        <v>7.203319381441052E-2</v>
      </c>
      <c r="O14" s="43">
        <v>3.3038317860573951E-3</v>
      </c>
      <c r="P14" s="44">
        <v>7.5574596248902212E-2</v>
      </c>
      <c r="Q14" s="50">
        <v>-1.0929070707267467E-4</v>
      </c>
      <c r="R14" s="51">
        <v>7.6231270144743832E-2</v>
      </c>
      <c r="S14" s="43">
        <v>-1.2758019751610648E-3</v>
      </c>
      <c r="T14" s="44">
        <v>7.6868427815569837E-2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3.4101429233733983E-4</v>
      </c>
      <c r="D15" s="44">
        <v>1.0370540347418016E-2</v>
      </c>
      <c r="E15" s="50">
        <v>2.4425667031161002E-4</v>
      </c>
      <c r="F15" s="51">
        <v>1.0160893487979036E-2</v>
      </c>
      <c r="G15" s="43">
        <v>7.7072480489516186E-5</v>
      </c>
      <c r="H15" s="44">
        <v>1.0250021623703818E-2</v>
      </c>
      <c r="I15" s="50">
        <v>-1.0245830622972549E-6</v>
      </c>
      <c r="J15" s="51">
        <v>1.0035760259171793E-2</v>
      </c>
      <c r="K15" s="43">
        <v>1.0606715043486423E-4</v>
      </c>
      <c r="L15" s="44">
        <v>1.0317820062497872E-2</v>
      </c>
      <c r="M15" s="50">
        <v>2.6488233182110068E-4</v>
      </c>
      <c r="N15" s="51">
        <v>1.0506295704767249E-2</v>
      </c>
      <c r="O15" s="43">
        <v>4.253278636523014E-4</v>
      </c>
      <c r="P15" s="44">
        <v>1.160388402145157E-2</v>
      </c>
      <c r="Q15" s="50">
        <v>1.1032635094100751E-4</v>
      </c>
      <c r="R15" s="51">
        <v>1.0003443823526833E-2</v>
      </c>
      <c r="S15" s="43">
        <v>-4.5249722328824792E-5</v>
      </c>
      <c r="T15" s="44">
        <v>9.4387285535524265E-3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-6.6276275785191264E-4</v>
      </c>
      <c r="D16" s="44">
        <v>0.1088802134988905</v>
      </c>
      <c r="E16" s="50">
        <v>5.8422803279818353E-3</v>
      </c>
      <c r="F16" s="51">
        <v>0.11414334968632905</v>
      </c>
      <c r="G16" s="43">
        <v>2.7382053805097208E-5</v>
      </c>
      <c r="H16" s="44">
        <v>0.11902460357859117</v>
      </c>
      <c r="I16" s="50">
        <v>9.3728146160425145E-4</v>
      </c>
      <c r="J16" s="51">
        <v>0.11781465958310425</v>
      </c>
      <c r="K16" s="43">
        <v>2.0456383778089896E-3</v>
      </c>
      <c r="L16" s="44">
        <v>9.2330681062364375E-2</v>
      </c>
      <c r="M16" s="50">
        <v>3.409333175014576E-6</v>
      </c>
      <c r="N16" s="51">
        <v>9.6580107299702914E-2</v>
      </c>
      <c r="O16" s="43">
        <v>3.7672424639521309E-4</v>
      </c>
      <c r="P16" s="44">
        <v>0.1029807445053344</v>
      </c>
      <c r="Q16" s="50">
        <v>4.2678824750544114E-3</v>
      </c>
      <c r="R16" s="51">
        <v>0.10535564112848635</v>
      </c>
      <c r="S16" s="43">
        <v>-7.9497702108537855E-5</v>
      </c>
      <c r="T16" s="44">
        <v>0.10860906489413083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1.9263584274032574E-7</v>
      </c>
      <c r="D17" s="44">
        <v>2.0747786152702954E-5</v>
      </c>
      <c r="E17" s="50">
        <v>-2.3649181940713254E-6</v>
      </c>
      <c r="F17" s="51">
        <v>2.0324305883544907E-5</v>
      </c>
      <c r="G17" s="43">
        <v>-1.7777785149819649E-7</v>
      </c>
      <c r="H17" s="44">
        <v>1.9224436731364354E-5</v>
      </c>
      <c r="I17" s="50">
        <v>-2.0435312258689293E-6</v>
      </c>
      <c r="J17" s="51">
        <v>1.6830011916958793E-5</v>
      </c>
      <c r="K17" s="43">
        <v>-2.9163752128906416E-6</v>
      </c>
      <c r="L17" s="44">
        <v>1.5688602185915319E-5</v>
      </c>
      <c r="M17" s="50">
        <v>1.3211175471518093E-7</v>
      </c>
      <c r="N17" s="51">
        <v>1.461262473101186E-5</v>
      </c>
      <c r="O17" s="43">
        <v>-1.1873898333906183E-5</v>
      </c>
      <c r="P17" s="44">
        <v>5.4435291438569534E-6</v>
      </c>
      <c r="Q17" s="50">
        <v>2.4392075903548515E-7</v>
      </c>
      <c r="R17" s="51">
        <v>3.9036543224988928E-6</v>
      </c>
      <c r="S17" s="43">
        <v>-1.681625561831957E-7</v>
      </c>
      <c r="T17" s="44">
        <v>6.270651946460702E-6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5.999039752251108E-3</v>
      </c>
      <c r="D18" s="44">
        <v>-4.7728640170393152E-3</v>
      </c>
      <c r="E18" s="50">
        <v>-1.2491422644566177E-2</v>
      </c>
      <c r="F18" s="51">
        <v>-6.5297044807433313E-3</v>
      </c>
      <c r="G18" s="43">
        <v>4.2116915078243616E-3</v>
      </c>
      <c r="H18" s="44">
        <v>-9.80992516170613E-3</v>
      </c>
      <c r="I18" s="50">
        <v>-1.1106931514335686E-3</v>
      </c>
      <c r="J18" s="51">
        <v>-5.6515916548762176E-3</v>
      </c>
      <c r="K18" s="43">
        <v>-2.7112408486846848E-3</v>
      </c>
      <c r="L18" s="44">
        <v>-4.9233392883325329E-3</v>
      </c>
      <c r="M18" s="50">
        <v>4.1571820260341294E-3</v>
      </c>
      <c r="N18" s="51">
        <v>-9.3716971063293061E-4</v>
      </c>
      <c r="O18" s="43">
        <v>1.9135887474432942E-3</v>
      </c>
      <c r="P18" s="44">
        <v>-2.4196714514353795E-3</v>
      </c>
      <c r="Q18" s="50">
        <v>-7.1692479308223108E-3</v>
      </c>
      <c r="R18" s="51">
        <v>-7.189308426172469E-3</v>
      </c>
      <c r="S18" s="43">
        <v>-4.4633093560876285E-3</v>
      </c>
      <c r="T18" s="44">
        <v>-1.1025466874481207E-2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3.6953235971874165E-5</v>
      </c>
      <c r="D19" s="44">
        <v>1.3527216123301422E-4</v>
      </c>
      <c r="E19" s="50">
        <v>-5.3927867634591127E-5</v>
      </c>
      <c r="F19" s="51">
        <v>1.0760986417164524E-6</v>
      </c>
      <c r="G19" s="43">
        <v>-9.5003507971777121E-5</v>
      </c>
      <c r="H19" s="44">
        <v>2.8270548730181284E-5</v>
      </c>
      <c r="I19" s="50">
        <v>5.0906496586271361E-5</v>
      </c>
      <c r="J19" s="51">
        <v>8.1899225390196873E-5</v>
      </c>
      <c r="K19" s="43">
        <v>-1.2632662699521731E-4</v>
      </c>
      <c r="L19" s="44">
        <v>2.7400371792596259E-4</v>
      </c>
      <c r="M19" s="50">
        <v>-1.4223471362531947E-5</v>
      </c>
      <c r="N19" s="51">
        <v>1.6829617416630344E-4</v>
      </c>
      <c r="O19" s="43">
        <v>6.0325595295562386E-5</v>
      </c>
      <c r="P19" s="44">
        <v>2.3401411000210803E-4</v>
      </c>
      <c r="Q19" s="50">
        <v>-1.1362329492077149E-5</v>
      </c>
      <c r="R19" s="51">
        <v>7.5874030597759311E-5</v>
      </c>
      <c r="S19" s="43">
        <v>2.4722614477361217E-4</v>
      </c>
      <c r="T19" s="44">
        <v>2.9340854749449131E-4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6.6787842164201981E-4</v>
      </c>
      <c r="D21" s="44">
        <v>7.6199115490835273E-2</v>
      </c>
      <c r="E21" s="50">
        <v>-3.7895425737570173E-5</v>
      </c>
      <c r="F21" s="51">
        <v>7.7038686082398222E-2</v>
      </c>
      <c r="G21" s="43">
        <v>-1.8460945872332676E-4</v>
      </c>
      <c r="H21" s="44">
        <v>7.6617317965969878E-2</v>
      </c>
      <c r="I21" s="50">
        <v>8.8865608570626114E-4</v>
      </c>
      <c r="J21" s="51">
        <v>7.3989980962613888E-2</v>
      </c>
      <c r="K21" s="43">
        <v>1.2863064830426277E-3</v>
      </c>
      <c r="L21" s="44">
        <v>7.779550489604789E-2</v>
      </c>
      <c r="M21" s="50">
        <v>1.9059310593430839E-4</v>
      </c>
      <c r="N21" s="51">
        <v>8.1297650362998908E-2</v>
      </c>
      <c r="O21" s="43">
        <v>5.0554930200283506E-4</v>
      </c>
      <c r="P21" s="44">
        <v>8.4397577717968422E-2</v>
      </c>
      <c r="Q21" s="50">
        <v>1.2404911352920762E-3</v>
      </c>
      <c r="R21" s="51">
        <v>8.5345423303358744E-2</v>
      </c>
      <c r="S21" s="43">
        <v>-5.5023387598231971E-5</v>
      </c>
      <c r="T21" s="44">
        <v>8.2743017571972582E-2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2.8058472211324785E-8</v>
      </c>
      <c r="D22" s="44">
        <v>7.7664287382225866E-5</v>
      </c>
      <c r="E22" s="50">
        <v>3.3208706066106451E-7</v>
      </c>
      <c r="F22" s="51">
        <v>7.7636505133899214E-5</v>
      </c>
      <c r="G22" s="43">
        <v>4.0495209899329984E-7</v>
      </c>
      <c r="H22" s="44">
        <v>7.8460732057896281E-5</v>
      </c>
      <c r="I22" s="50">
        <v>2.6494424194608092E-7</v>
      </c>
      <c r="J22" s="51">
        <v>7.1430890560399905E-5</v>
      </c>
      <c r="K22" s="43">
        <v>7.1630721562315287E-7</v>
      </c>
      <c r="L22" s="44">
        <v>7.3496474128712842E-5</v>
      </c>
      <c r="M22" s="50">
        <v>1.4734978820885747E-8</v>
      </c>
      <c r="N22" s="51">
        <v>6.8453107504482086E-5</v>
      </c>
      <c r="O22" s="43">
        <v>6.666459683853567E-8</v>
      </c>
      <c r="P22" s="44">
        <v>5.8958205758109017E-5</v>
      </c>
      <c r="Q22" s="50">
        <v>2.2659651694970628E-7</v>
      </c>
      <c r="R22" s="51">
        <v>5.8137128810036946E-5</v>
      </c>
      <c r="S22" s="43">
        <v>3.9608720330223E-7</v>
      </c>
      <c r="T22" s="44">
        <v>5.842655093972069E-5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2.5820534360852896E-4</v>
      </c>
      <c r="D24" s="44">
        <v>5.5674427083181668E-2</v>
      </c>
      <c r="E24" s="50">
        <v>2.4206285474475983E-4</v>
      </c>
      <c r="F24" s="51">
        <v>5.7049185135967434E-2</v>
      </c>
      <c r="G24" s="43">
        <v>2.7002261361826896E-4</v>
      </c>
      <c r="H24" s="44">
        <v>5.7565910813426845E-2</v>
      </c>
      <c r="I24" s="50">
        <v>2.5598519481590903E-4</v>
      </c>
      <c r="J24" s="51">
        <v>5.5627557208197162E-2</v>
      </c>
      <c r="K24" s="43">
        <v>2.6803163118015058E-4</v>
      </c>
      <c r="L24" s="44">
        <v>5.7740098800099414E-2</v>
      </c>
      <c r="M24" s="50">
        <v>8.4128697664894738E-4</v>
      </c>
      <c r="N24" s="51">
        <v>6.0034686764703672E-2</v>
      </c>
      <c r="O24" s="43">
        <v>2.3715718842766967E-4</v>
      </c>
      <c r="P24" s="44">
        <v>6.4387142558231067E-2</v>
      </c>
      <c r="Q24" s="50">
        <v>2.967969487962043E-4</v>
      </c>
      <c r="R24" s="51">
        <v>6.4534110399526015E-2</v>
      </c>
      <c r="S24" s="43">
        <v>2.9014637767410382E-4</v>
      </c>
      <c r="T24" s="44">
        <v>6.4607928748540738E-2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-6.3080296597701978E-8</v>
      </c>
      <c r="F25" s="51">
        <v>-1.088738792393253E-5</v>
      </c>
      <c r="G25" s="43">
        <v>-2.2276717073357466E-7</v>
      </c>
      <c r="H25" s="44">
        <v>1.5994399860146607E-5</v>
      </c>
      <c r="I25" s="50">
        <v>3.8057968544020984E-8</v>
      </c>
      <c r="J25" s="51">
        <v>-3.9781432062205702E-6</v>
      </c>
      <c r="K25" s="43">
        <v>4.1464233687016437E-7</v>
      </c>
      <c r="L25" s="44">
        <v>1.5132567614170676E-5</v>
      </c>
      <c r="M25" s="50">
        <v>-8.702730009841634E-8</v>
      </c>
      <c r="N25" s="51">
        <v>-2.0074869442471688E-6</v>
      </c>
      <c r="O25" s="43">
        <v>7.2927730391706858E-7</v>
      </c>
      <c r="P25" s="44">
        <v>1.3880398554898483E-5</v>
      </c>
      <c r="Q25" s="50">
        <v>2.1885927380269137E-8</v>
      </c>
      <c r="R25" s="51">
        <v>-1.9405483758796501E-5</v>
      </c>
      <c r="S25" s="43">
        <v>9.8588462793770898E-8</v>
      </c>
      <c r="T25" s="44">
        <v>-2.0458674243364953E-4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1.8703939999999999E-2</v>
      </c>
      <c r="D26" s="46">
        <v>1</v>
      </c>
      <c r="E26" s="52">
        <v>-1.236552E-2</v>
      </c>
      <c r="F26" s="53">
        <v>1.0000000000000002</v>
      </c>
      <c r="G26" s="45">
        <v>1.0452120000000001E-2</v>
      </c>
      <c r="H26" s="46">
        <v>0.99999999999999989</v>
      </c>
      <c r="I26" s="52">
        <v>4.9393500000000003E-3</v>
      </c>
      <c r="J26" s="53">
        <v>0.99999999999999978</v>
      </c>
      <c r="K26" s="45">
        <v>9.6015600000000003E-3</v>
      </c>
      <c r="L26" s="46">
        <v>1</v>
      </c>
      <c r="M26" s="52">
        <v>1.3329489999999999E-2</v>
      </c>
      <c r="N26" s="53">
        <v>0.99999999999999978</v>
      </c>
      <c r="O26" s="45">
        <v>1.474288E-2</v>
      </c>
      <c r="P26" s="46">
        <v>0.99999999999999978</v>
      </c>
      <c r="Q26" s="52">
        <v>7.8669999999999999E-4</v>
      </c>
      <c r="R26" s="53">
        <v>1</v>
      </c>
      <c r="S26" s="45">
        <v>-8.7162200000000002E-3</v>
      </c>
      <c r="T26" s="46">
        <v>0.99999999999999978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48510.62</v>
      </c>
      <c r="D27" s="68"/>
      <c r="E27" s="54">
        <v>-32746.32</v>
      </c>
      <c r="F27" s="68"/>
      <c r="G27" s="47">
        <v>27352.699999999997</v>
      </c>
      <c r="H27" s="68"/>
      <c r="I27" s="54">
        <v>12544.54</v>
      </c>
      <c r="J27" s="68"/>
      <c r="K27" s="47">
        <v>25309.17</v>
      </c>
      <c r="L27" s="68"/>
      <c r="M27" s="54">
        <v>35389.910000000003</v>
      </c>
      <c r="N27" s="68"/>
      <c r="O27" s="47">
        <v>39838.29</v>
      </c>
      <c r="P27" s="68"/>
      <c r="Q27" s="54">
        <v>2152.4900000000002</v>
      </c>
      <c r="R27" s="68"/>
      <c r="S27" s="47">
        <v>-23827.07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7.2639090675525432E-3</v>
      </c>
      <c r="D29" s="49">
        <v>0.72742834132209377</v>
      </c>
      <c r="E29" s="55">
        <v>-1.9621992246991959E-2</v>
      </c>
      <c r="F29" s="56">
        <v>0.72325303849393929</v>
      </c>
      <c r="G29" s="48">
        <v>7.5069920340271592E-3</v>
      </c>
      <c r="H29" s="49">
        <v>0.72511112710367298</v>
      </c>
      <c r="I29" s="55">
        <v>1.6102021394351035E-3</v>
      </c>
      <c r="J29" s="56">
        <v>0.72868459959873944</v>
      </c>
      <c r="K29" s="48">
        <v>7.4793631402726921E-3</v>
      </c>
      <c r="L29" s="49">
        <v>0.74739984762733203</v>
      </c>
      <c r="M29" s="55">
        <v>5.4899120123494353E-3</v>
      </c>
      <c r="N29" s="56">
        <v>0.7400976089021245</v>
      </c>
      <c r="O29" s="48">
        <v>6.5952732265212831E-3</v>
      </c>
      <c r="P29" s="49">
        <v>0.72264775285491756</v>
      </c>
      <c r="Q29" s="55">
        <v>-1.7576810005070906E-3</v>
      </c>
      <c r="R29" s="56">
        <v>0.72088707747566982</v>
      </c>
      <c r="S29" s="48">
        <v>-1.0259397707868348E-4</v>
      </c>
      <c r="T29" s="49">
        <v>0.72056099798121531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1.1440030932447455E-2</v>
      </c>
      <c r="D30" s="44">
        <v>0.27257165867790611</v>
      </c>
      <c r="E30" s="50">
        <v>7.2564722469919598E-3</v>
      </c>
      <c r="F30" s="51">
        <v>0.27674696150606071</v>
      </c>
      <c r="G30" s="43">
        <v>2.9451279659728439E-3</v>
      </c>
      <c r="H30" s="44">
        <v>0.27488887289632696</v>
      </c>
      <c r="I30" s="50">
        <v>3.3291478605648951E-3</v>
      </c>
      <c r="J30" s="51">
        <v>0.27131540040126056</v>
      </c>
      <c r="K30" s="43">
        <v>2.1221968597273004E-3</v>
      </c>
      <c r="L30" s="44">
        <v>0.25260015237266797</v>
      </c>
      <c r="M30" s="50">
        <v>7.8395779876505624E-3</v>
      </c>
      <c r="N30" s="51">
        <v>0.2599023910978755</v>
      </c>
      <c r="O30" s="43">
        <v>8.1476067734787151E-3</v>
      </c>
      <c r="P30" s="44">
        <v>0.27735224714508239</v>
      </c>
      <c r="Q30" s="50">
        <v>2.5443810005070879E-3</v>
      </c>
      <c r="R30" s="51">
        <v>0.27911292252433018</v>
      </c>
      <c r="S30" s="43">
        <v>-8.6136260229213082E-3</v>
      </c>
      <c r="T30" s="44">
        <v>0.27943900201878458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1.8703939999999999E-2</v>
      </c>
      <c r="D31" s="46">
        <v>1</v>
      </c>
      <c r="E31" s="52">
        <v>-1.236552E-2</v>
      </c>
      <c r="F31" s="53">
        <v>1.0000000000000002</v>
      </c>
      <c r="G31" s="45">
        <v>1.0452120000000001E-2</v>
      </c>
      <c r="H31" s="46">
        <v>0.99999999999999989</v>
      </c>
      <c r="I31" s="52">
        <v>4.9393500000000003E-3</v>
      </c>
      <c r="J31" s="53">
        <v>0.99999999999999978</v>
      </c>
      <c r="K31" s="45">
        <v>9.6015600000000003E-3</v>
      </c>
      <c r="L31" s="46">
        <v>1</v>
      </c>
      <c r="M31" s="52">
        <v>1.3329489999999999E-2</v>
      </c>
      <c r="N31" s="53">
        <v>0.99999999999999978</v>
      </c>
      <c r="O31" s="45">
        <v>1.474288E-2</v>
      </c>
      <c r="P31" s="46">
        <v>0.99999999999999978</v>
      </c>
      <c r="Q31" s="52">
        <v>7.8669999999999999E-4</v>
      </c>
      <c r="R31" s="53">
        <v>1</v>
      </c>
      <c r="S31" s="45">
        <v>-8.7162200000000002E-3</v>
      </c>
      <c r="T31" s="46">
        <v>0.99999999999999978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1.0164030573620768E-2</v>
      </c>
      <c r="D33" s="49">
        <v>0.34080885454514176</v>
      </c>
      <c r="E33" s="55">
        <v>-2.6449942247462437E-3</v>
      </c>
      <c r="F33" s="56">
        <v>0.34225421072593309</v>
      </c>
      <c r="G33" s="48">
        <v>1.7148189564707584E-3</v>
      </c>
      <c r="H33" s="49">
        <v>0.33311612513661448</v>
      </c>
      <c r="I33" s="55">
        <v>5.0407720246311233E-3</v>
      </c>
      <c r="J33" s="56">
        <v>0.32431791106386265</v>
      </c>
      <c r="K33" s="48">
        <v>2.4142030584878094E-3</v>
      </c>
      <c r="L33" s="49">
        <v>0.33949001422803576</v>
      </c>
      <c r="M33" s="55">
        <v>9.2473263432302794E-3</v>
      </c>
      <c r="N33" s="56">
        <v>0.34893621334225783</v>
      </c>
      <c r="O33" s="48">
        <v>1.3286225828614035E-2</v>
      </c>
      <c r="P33" s="49">
        <v>0.37777196748854464</v>
      </c>
      <c r="Q33" s="55">
        <v>-1.5836820047960559E-4</v>
      </c>
      <c r="R33" s="56">
        <v>0.37668286977592819</v>
      </c>
      <c r="S33" s="48">
        <v>-5.2590165570727525E-3</v>
      </c>
      <c r="T33" s="49">
        <v>0.3780087334393008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8.5399094263792288E-3</v>
      </c>
      <c r="D34" s="44">
        <v>0.65919114545485813</v>
      </c>
      <c r="E34" s="50">
        <v>-9.7205257752537577E-3</v>
      </c>
      <c r="F34" s="51">
        <v>0.65774578927406702</v>
      </c>
      <c r="G34" s="43">
        <v>8.7373010435292352E-3</v>
      </c>
      <c r="H34" s="44">
        <v>0.66688387486338552</v>
      </c>
      <c r="I34" s="50">
        <v>-1.014220246311224E-4</v>
      </c>
      <c r="J34" s="51">
        <v>0.67568208893613735</v>
      </c>
      <c r="K34" s="43">
        <v>7.1873569415121874E-3</v>
      </c>
      <c r="L34" s="44">
        <v>0.66050998577196418</v>
      </c>
      <c r="M34" s="50">
        <v>4.0821636567697243E-3</v>
      </c>
      <c r="N34" s="51">
        <v>0.65106378665774212</v>
      </c>
      <c r="O34" s="43">
        <v>1.4566541713859696E-3</v>
      </c>
      <c r="P34" s="44">
        <v>0.62222803251145531</v>
      </c>
      <c r="Q34" s="50">
        <v>9.4506820047960381E-4</v>
      </c>
      <c r="R34" s="51">
        <v>0.62331713022407176</v>
      </c>
      <c r="S34" s="43">
        <v>-3.4572034429272468E-3</v>
      </c>
      <c r="T34" s="44">
        <v>0.62199126656069914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1.8703939999999999E-2</v>
      </c>
      <c r="D35" s="46">
        <v>1</v>
      </c>
      <c r="E35" s="52">
        <v>-1.236552E-2</v>
      </c>
      <c r="F35" s="53">
        <v>1.0000000000000002</v>
      </c>
      <c r="G35" s="45">
        <v>1.0452120000000001E-2</v>
      </c>
      <c r="H35" s="46">
        <v>0.99999999999999989</v>
      </c>
      <c r="I35" s="52">
        <v>4.9393500000000003E-3</v>
      </c>
      <c r="J35" s="53">
        <v>0.99999999999999978</v>
      </c>
      <c r="K35" s="45">
        <v>9.6015600000000003E-3</v>
      </c>
      <c r="L35" s="46">
        <v>1</v>
      </c>
      <c r="M35" s="52">
        <v>1.3329489999999999E-2</v>
      </c>
      <c r="N35" s="53">
        <v>0.99999999999999978</v>
      </c>
      <c r="O35" s="45">
        <v>1.474288E-2</v>
      </c>
      <c r="P35" s="46">
        <v>0.99999999999999978</v>
      </c>
      <c r="Q35" s="52">
        <v>7.8669999999999999E-4</v>
      </c>
      <c r="R35" s="53">
        <v>1</v>
      </c>
      <c r="S35" s="45">
        <v>-8.7162200000000002E-3</v>
      </c>
      <c r="T35" s="46">
        <v>0.99999999999999978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1.4419779561591682E-3</v>
      </c>
      <c r="D38" s="44">
        <v>8.0308833600049659E-2</v>
      </c>
      <c r="E38" s="50">
        <v>3.6355987274918136E-3</v>
      </c>
      <c r="F38" s="51">
        <v>8.0328955761403975E-2</v>
      </c>
      <c r="G38" s="43">
        <v>7.2374263303663896E-3</v>
      </c>
      <c r="H38" s="44">
        <v>8.4639479090719213E-2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5.7044161753460236E-3</v>
      </c>
      <c r="D39" s="44">
        <v>0.41009433351265839</v>
      </c>
      <c r="E39" s="50">
        <v>1.4075308516781779E-2</v>
      </c>
      <c r="F39" s="51">
        <v>0.41513925369629862</v>
      </c>
      <c r="G39" s="43">
        <v>1.2443645163008655E-2</v>
      </c>
      <c r="H39" s="44">
        <v>0.397923975209868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9.4388567934516064E-6</v>
      </c>
      <c r="H41" s="44">
        <v>8.6478478785015548E-5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1.5723139159428735E-3</v>
      </c>
      <c r="D42" s="44">
        <v>6.0029889817164832E-2</v>
      </c>
      <c r="E42" s="50">
        <v>3.4291053660223379E-3</v>
      </c>
      <c r="F42" s="51">
        <v>5.811820326800516E-2</v>
      </c>
      <c r="G42" s="43">
        <v>4.2240751107601527E-3</v>
      </c>
      <c r="H42" s="44">
        <v>5.8255923711939835E-2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1.7931042829552067E-5</v>
      </c>
      <c r="D43" s="44">
        <v>6.0904425917134792E-3</v>
      </c>
      <c r="E43" s="50">
        <v>1.1422399001789841E-4</v>
      </c>
      <c r="F43" s="51">
        <v>6.0134239353740208E-3</v>
      </c>
      <c r="G43" s="43">
        <v>6.647599961030572E-5</v>
      </c>
      <c r="H43" s="44">
        <v>6.3949885155602602E-3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-2.257278282776937E-3</v>
      </c>
      <c r="D44" s="44">
        <v>0.11860063186759645</v>
      </c>
      <c r="E44" s="50">
        <v>2.2196538560676623E-3</v>
      </c>
      <c r="F44" s="51">
        <v>0.12011587749537972</v>
      </c>
      <c r="G44" s="43">
        <v>6.3027730697998059E-3</v>
      </c>
      <c r="H44" s="44">
        <v>0.12777286673470373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5.5634014989107868E-3</v>
      </c>
      <c r="D45" s="44">
        <v>7.4100683607788875E-2</v>
      </c>
      <c r="E45" s="50">
        <v>9.6575321962834564E-3</v>
      </c>
      <c r="F45" s="51">
        <v>7.2671266662290734E-2</v>
      </c>
      <c r="G45" s="43">
        <v>1.1598351317040975E-2</v>
      </c>
      <c r="H45" s="44">
        <v>7.3855766020328908E-2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6.6231234749430663E-4</v>
      </c>
      <c r="D46" s="44">
        <v>1.0260485153033622E-2</v>
      </c>
      <c r="E46" s="50">
        <v>1.0388718931182779E-3</v>
      </c>
      <c r="F46" s="51">
        <v>1.0273555247589631E-2</v>
      </c>
      <c r="G46" s="43">
        <v>1.5308521853163511E-3</v>
      </c>
      <c r="H46" s="44">
        <v>1.02985986537854E-2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5.2013968502984615E-3</v>
      </c>
      <c r="D47" s="44">
        <v>0.11401605558793691</v>
      </c>
      <c r="E47" s="50">
        <v>8.2722539068499201E-3</v>
      </c>
      <c r="F47" s="51">
        <v>0.10812893578483039</v>
      </c>
      <c r="G47" s="43">
        <v>1.2886325898990698E-2</v>
      </c>
      <c r="H47" s="44">
        <v>0.10730211835965933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-2.3503727206667794E-6</v>
      </c>
      <c r="D48" s="44">
        <v>2.0098842922537406E-5</v>
      </c>
      <c r="E48" s="50">
        <v>-7.1670289385672807E-6</v>
      </c>
      <c r="F48" s="51">
        <v>1.7904627933583033E-5</v>
      </c>
      <c r="G48" s="43">
        <v>-1.8966271391355628E-5</v>
      </c>
      <c r="H48" s="44">
        <v>1.3671733668257193E-5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-2.383178046880121E-3</v>
      </c>
      <c r="D49" s="44">
        <v>-7.0374978864962594E-3</v>
      </c>
      <c r="E49" s="50">
        <v>-2.0649550377533901E-3</v>
      </c>
      <c r="F49" s="51">
        <v>-5.4374323855550764E-3</v>
      </c>
      <c r="G49" s="43">
        <v>-1.1754989245819764E-2</v>
      </c>
      <c r="H49" s="44">
        <v>-5.9176712294910574E-3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-1.1197937263740797E-4</v>
      </c>
      <c r="D50" s="44">
        <v>5.4872936201637317E-5</v>
      </c>
      <c r="E50" s="50">
        <v>-2.0154813186785153E-4</v>
      </c>
      <c r="F50" s="51">
        <v>1.1480298768122914E-4</v>
      </c>
      <c r="G50" s="43">
        <v>9.4624725361193914E-5</v>
      </c>
      <c r="H50" s="44">
        <v>1.4356829046463705E-4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4.4404085316675766E-4</v>
      </c>
      <c r="D52" s="44">
        <v>7.6618373179734453E-2</v>
      </c>
      <c r="E52" s="50">
        <v>2.8599801418381357E-3</v>
      </c>
      <c r="F52" s="51">
        <v>7.7156375960144005E-2</v>
      </c>
      <c r="G52" s="43">
        <v>4.5656592058301269E-3</v>
      </c>
      <c r="H52" s="44">
        <v>7.9491586039351525E-2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7.6388646632994182E-7</v>
      </c>
      <c r="D53" s="44">
        <v>7.7920508191340449E-5</v>
      </c>
      <c r="E53" s="50">
        <v>1.8060765584976476E-6</v>
      </c>
      <c r="F53" s="51">
        <v>7.4523666127936032E-5</v>
      </c>
      <c r="G53" s="43">
        <v>2.4991329119845331E-6</v>
      </c>
      <c r="H53" s="44">
        <v>6.9184875808386975E-5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7.6960599708134146E-4</v>
      </c>
      <c r="D55" s="44">
        <v>5.676317434419198E-2</v>
      </c>
      <c r="E55" s="50">
        <v>2.1719363091342366E-3</v>
      </c>
      <c r="F55" s="51">
        <v>5.7281977634262703E-2</v>
      </c>
      <c r="G55" s="43">
        <v>3.0054574449099448E-3</v>
      </c>
      <c r="H55" s="44">
        <v>5.969122750131934E-2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-2.858739171122995E-7</v>
      </c>
      <c r="D56" s="44">
        <v>1.702337312071359E-6</v>
      </c>
      <c r="E56" s="50">
        <v>8.1259654337740693E-8</v>
      </c>
      <c r="F56" s="51">
        <v>2.3756582333195025E-6</v>
      </c>
      <c r="G56" s="43">
        <v>9.1425938260711999E-7</v>
      </c>
      <c r="H56" s="44">
        <v>-2.1761986470847836E-5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1.6623088574763356E-2</v>
      </c>
      <c r="D57" s="46">
        <v>0.99999999999999989</v>
      </c>
      <c r="E57" s="52">
        <v>4.5202682041258546E-2</v>
      </c>
      <c r="F57" s="53">
        <v>1</v>
      </c>
      <c r="G57" s="45">
        <v>5.2194563182871523E-2</v>
      </c>
      <c r="H57" s="46">
        <v>1.0000000000000002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43117</v>
      </c>
      <c r="D58" s="68"/>
      <c r="E58" s="54">
        <v>116360.62</v>
      </c>
      <c r="F58" s="68"/>
      <c r="G58" s="47">
        <v>134524.32999999999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-5.1377984217899752E-3</v>
      </c>
      <c r="D60" s="49">
        <v>0.72526416897323542</v>
      </c>
      <c r="E60" s="55">
        <v>9.707809476806337E-3</v>
      </c>
      <c r="F60" s="56">
        <v>0.73199576050798365</v>
      </c>
      <c r="G60" s="48">
        <v>1.4580972131827944E-2</v>
      </c>
      <c r="H60" s="49">
        <v>0.72845226570663379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2.176088699655333E-2</v>
      </c>
      <c r="D61" s="44">
        <v>0.27473583102676463</v>
      </c>
      <c r="E61" s="50">
        <v>3.5494872564452211E-2</v>
      </c>
      <c r="F61" s="51">
        <v>0.26800423949201629</v>
      </c>
      <c r="G61" s="43">
        <v>3.7613591051043581E-2</v>
      </c>
      <c r="H61" s="44">
        <v>0.27154773429336615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1.6623088574763356E-2</v>
      </c>
      <c r="D62" s="46">
        <v>1</v>
      </c>
      <c r="E62" s="52">
        <v>4.5202682041258546E-2</v>
      </c>
      <c r="F62" s="53">
        <v>1</v>
      </c>
      <c r="G62" s="45">
        <v>5.2194563182871523E-2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9.1997116464072343E-3</v>
      </c>
      <c r="D64" s="49">
        <v>0.33872639680256311</v>
      </c>
      <c r="E64" s="55">
        <v>2.6260245898850999E-2</v>
      </c>
      <c r="F64" s="56">
        <v>0.33815388817364095</v>
      </c>
      <c r="G64" s="48">
        <v>3.4291363884714973E-2</v>
      </c>
      <c r="H64" s="49">
        <v>0.35126521108284658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7.4233769283561218E-3</v>
      </c>
      <c r="D65" s="44">
        <v>0.66127360319743689</v>
      </c>
      <c r="E65" s="50">
        <v>1.8942436142407548E-2</v>
      </c>
      <c r="F65" s="51">
        <v>0.66184611182635911</v>
      </c>
      <c r="G65" s="43">
        <v>1.790319929815655E-2</v>
      </c>
      <c r="H65" s="44">
        <v>0.64873478891715342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1.6623088574763356E-2</v>
      </c>
      <c r="D66" s="46">
        <v>1</v>
      </c>
      <c r="E66" s="52">
        <v>4.5202682041258546E-2</v>
      </c>
      <c r="F66" s="53">
        <v>1</v>
      </c>
      <c r="G66" s="45">
        <v>5.2194563182871523E-2</v>
      </c>
      <c r="H66" s="46">
        <v>1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