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8DDFB852-1D06-4ED6-83D0-A795762177BE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<sst xmlns="http://schemas.openxmlformats.org/spreadsheetml/2006/main" count="5311" uniqueCount="1407">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</sst>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17010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מגדל-קרן ח'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520004896_b17010_Yield323.xlsx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17010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מגדל-קרן ח'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-4.4051311312192731E-4</v>
      </c>
      <c r="D7" s="44">
        <v>7.0710405911774632E-2</v>
      </c>
      <c r="E7" s="50">
        <v>2.0193944880649898E-3</v>
      </c>
      <c r="F7" s="51">
        <v>7.149300130269419E-2</v>
      </c>
      <c r="G7" s="43">
        <v>-3.0420906400260118E-4</v>
      </c>
      <c r="H7" s="44">
        <v>6.8977418357966128E-2</v>
      </c>
      <c r="I7" s="50">
        <v>6.0259227998701198E-4</v>
      </c>
      <c r="J7" s="51">
        <v>6.8270949772052045E-2</v>
      </c>
      <c r="K7" s="43">
        <v>1.2513094789962274E-3</v>
      </c>
      <c r="L7" s="44">
        <v>6.7567616761655347E-2</v>
      </c>
      <c r="M7" s="50">
        <v>-3.2821940480504784E-5</v>
      </c>
      <c r="N7" s="51">
        <v>7.618969596447292E-2</v>
      </c>
      <c r="O7" s="43">
        <v>8.0140025101622903E-4</v>
      </c>
      <c r="P7" s="44">
        <v>9.0606022231571048E-2</v>
      </c>
      <c r="Q7" s="50">
        <v>2.2807631818237664E-3</v>
      </c>
      <c r="R7" s="51">
        <v>8.74460286875023E-2</v>
      </c>
      <c r="S7" s="43">
        <v>2.9307216957973498E-4</v>
      </c>
      <c r="T7" s="44">
        <v>8.7220992389767979E-2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6.9801219723147406E-3</v>
      </c>
      <c r="D8" s="44">
        <v>0.48063551201763988</v>
      </c>
      <c r="E8" s="50">
        <v>-6.079946498057028E-3</v>
      </c>
      <c r="F8" s="51">
        <v>0.47659886798854229</v>
      </c>
      <c r="G8" s="43">
        <v>7.8478877836279867E-3</v>
      </c>
      <c r="H8" s="44">
        <v>0.49157418561198263</v>
      </c>
      <c r="I8" s="50">
        <v>8.2702680792418975E-6</v>
      </c>
      <c r="J8" s="51">
        <v>0.50278172622536788</v>
      </c>
      <c r="K8" s="43">
        <v>7.8321069507360074E-3</v>
      </c>
      <c r="L8" s="44">
        <v>0.50841755515981546</v>
      </c>
      <c r="M8" s="50">
        <v>3.2955084902189882E-3</v>
      </c>
      <c r="N8" s="51">
        <v>0.45921116573599063</v>
      </c>
      <c r="O8" s="43">
        <v>9.2757185855219112E-4</v>
      </c>
      <c r="P8" s="44">
        <v>0.3958049344278608</v>
      </c>
      <c r="Q8" s="50">
        <v>1.1613599926956987E-3</v>
      </c>
      <c r="R8" s="51">
        <v>0.39702325877736167</v>
      </c>
      <c r="S8" s="43">
        <v>-1.9243045338508129E-3</v>
      </c>
      <c r="T8" s="44">
        <v>0.39671078238512364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3.2512740356602596E-7</v>
      </c>
      <c r="T10" s="44">
        <v>7.2131003880599484E-4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1.2147693203300354E-3</v>
      </c>
      <c r="D11" s="44">
        <v>5.4813989665148818E-2</v>
      </c>
      <c r="E11" s="50">
        <v>1.7277083923182166E-4</v>
      </c>
      <c r="F11" s="51">
        <v>5.3073330709592678E-2</v>
      </c>
      <c r="G11" s="43">
        <v>-3.878986361526622E-6</v>
      </c>
      <c r="H11" s="44">
        <v>4.9994361533009318E-2</v>
      </c>
      <c r="I11" s="50">
        <v>6.5743923370193867E-4</v>
      </c>
      <c r="J11" s="51">
        <v>4.7730823676062115E-2</v>
      </c>
      <c r="K11" s="43">
        <v>6.8264144288058203E-4</v>
      </c>
      <c r="L11" s="44">
        <v>4.9427961242141771E-2</v>
      </c>
      <c r="M11" s="50">
        <v>2.240050686837042E-4</v>
      </c>
      <c r="N11" s="51">
        <v>5.1041678989784615E-2</v>
      </c>
      <c r="O11" s="43">
        <v>5.3612407418470354E-4</v>
      </c>
      <c r="P11" s="44">
        <v>5.4752163208075036E-2</v>
      </c>
      <c r="Q11" s="50">
        <v>7.4591985772688122E-4</v>
      </c>
      <c r="R11" s="51">
        <v>5.5871611563992188E-2</v>
      </c>
      <c r="S11" s="43">
        <v>-5.4525577900888542E-4</v>
      </c>
      <c r="T11" s="44">
        <v>5.5861428865439385E-2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2.9354693162984094E-5</v>
      </c>
      <c r="D12" s="44">
        <v>5.6136205842147579E-3</v>
      </c>
      <c r="E12" s="50">
        <v>-8.1256426090377522E-5</v>
      </c>
      <c r="F12" s="51">
        <v>5.3383810824163928E-3</v>
      </c>
      <c r="G12" s="43">
        <v>6.6399026128716309E-5</v>
      </c>
      <c r="H12" s="44">
        <v>5.0662753567098434E-3</v>
      </c>
      <c r="I12" s="50">
        <v>-4.1222210206073948E-5</v>
      </c>
      <c r="J12" s="51">
        <v>4.9090275596842042E-3</v>
      </c>
      <c r="K12" s="43">
        <v>9.2284941202782107E-5</v>
      </c>
      <c r="L12" s="44">
        <v>5.091159175187928E-3</v>
      </c>
      <c r="M12" s="50">
        <v>2.8175329166008294E-5</v>
      </c>
      <c r="N12" s="51">
        <v>5.6662280574134661E-3</v>
      </c>
      <c r="O12" s="43">
        <v>-6.7987401353497418E-6</v>
      </c>
      <c r="P12" s="44">
        <v>6.0751248261875579E-3</v>
      </c>
      <c r="Q12" s="50">
        <v>2.2575510789078314E-5</v>
      </c>
      <c r="R12" s="51">
        <v>6.8320057948379831E-3</v>
      </c>
      <c r="S12" s="43">
        <v>-6.3318898211735546E-5</v>
      </c>
      <c r="T12" s="44">
        <v>7.4525712240942673E-3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9.8455889349430433E-4</v>
      </c>
      <c r="D13" s="44">
        <v>0.10400822334087939</v>
      </c>
      <c r="E13" s="50">
        <v>-2.9494236635191884E-3</v>
      </c>
      <c r="F13" s="51">
        <v>0.10529859172822184</v>
      </c>
      <c r="G13" s="43">
        <v>-2.5568144600891824E-5</v>
      </c>
      <c r="H13" s="44">
        <v>0.1025547864949736</v>
      </c>
      <c r="I13" s="50">
        <v>1.5067684344542691E-3</v>
      </c>
      <c r="J13" s="51">
        <v>9.8565092805456306E-2</v>
      </c>
      <c r="K13" s="43">
        <v>3.5115175732543778E-4</v>
      </c>
      <c r="L13" s="44">
        <v>0.1053674470615031</v>
      </c>
      <c r="M13" s="50">
        <v>2.0170740814107972E-3</v>
      </c>
      <c r="N13" s="51">
        <v>0.11709857081954915</v>
      </c>
      <c r="O13" s="43">
        <v>6.1631888788765644E-3</v>
      </c>
      <c r="P13" s="44">
        <v>0.13307067202634537</v>
      </c>
      <c r="Q13" s="50">
        <v>-1.6921229098293474E-3</v>
      </c>
      <c r="R13" s="51">
        <v>0.1360728132328495</v>
      </c>
      <c r="S13" s="43">
        <v>-6.2545677617611235E-4</v>
      </c>
      <c r="T13" s="44">
        <v>0.13784889237457634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3.7256140814968856E-3</v>
      </c>
      <c r="D14" s="44">
        <v>6.6880559482575971E-2</v>
      </c>
      <c r="E14" s="50">
        <v>1.3620866110073662E-3</v>
      </c>
      <c r="F14" s="51">
        <v>6.612963926551485E-2</v>
      </c>
      <c r="G14" s="43">
        <v>-1.8830859676572558E-4</v>
      </c>
      <c r="H14" s="44">
        <v>6.1875634187524994E-2</v>
      </c>
      <c r="I14" s="50">
        <v>1.4419328223526768E-3</v>
      </c>
      <c r="J14" s="51">
        <v>5.9475687922204319E-2</v>
      </c>
      <c r="K14" s="43">
        <v>-5.4843599478644777E-4</v>
      </c>
      <c r="L14" s="44">
        <v>6.2898960547013355E-2</v>
      </c>
      <c r="M14" s="50">
        <v>2.7032629320000051E-3</v>
      </c>
      <c r="N14" s="51">
        <v>6.5506799689856024E-2</v>
      </c>
      <c r="O14" s="43">
        <v>3.152892802334805E-3</v>
      </c>
      <c r="P14" s="44">
        <v>7.1727735959468547E-2</v>
      </c>
      <c r="Q14" s="50">
        <v>-1.1115375738387432E-4</v>
      </c>
      <c r="R14" s="51">
        <v>7.2208872511435915E-2</v>
      </c>
      <c r="S14" s="43">
        <v>-1.2306904126576997E-3</v>
      </c>
      <c r="T14" s="44">
        <v>7.2876222813452948E-2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3.0164201236545211E-4</v>
      </c>
      <c r="D15" s="44">
        <v>9.1404919465366118E-3</v>
      </c>
      <c r="E15" s="50">
        <v>2.1366323739897738E-4</v>
      </c>
      <c r="F15" s="51">
        <v>8.9557697733486166E-3</v>
      </c>
      <c r="G15" s="43">
        <v>6.6861907612683993E-5</v>
      </c>
      <c r="H15" s="44">
        <v>8.8835988453328206E-3</v>
      </c>
      <c r="I15" s="50">
        <v>-1.5795916578785013E-6</v>
      </c>
      <c r="J15" s="51">
        <v>8.6929519852583115E-3</v>
      </c>
      <c r="K15" s="43">
        <v>9.0487605707215575E-5</v>
      </c>
      <c r="L15" s="44">
        <v>8.8865597655037338E-3</v>
      </c>
      <c r="M15" s="50">
        <v>2.3934818938216881E-4</v>
      </c>
      <c r="N15" s="51">
        <v>9.5543980735850534E-3</v>
      </c>
      <c r="O15" s="43">
        <v>4.0632372323979904E-4</v>
      </c>
      <c r="P15" s="44">
        <v>1.1013228922239384E-2</v>
      </c>
      <c r="Q15" s="50">
        <v>1.0350367494204599E-4</v>
      </c>
      <c r="R15" s="51">
        <v>9.4756049368825267E-3</v>
      </c>
      <c r="S15" s="43">
        <v>-4.5496421848051201E-5</v>
      </c>
      <c r="T15" s="44">
        <v>8.9485228811335207E-3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-5.7286215541847284E-4</v>
      </c>
      <c r="D16" s="44">
        <v>9.5965945966506816E-2</v>
      </c>
      <c r="E16" s="50">
        <v>5.1311231465629133E-3</v>
      </c>
      <c r="F16" s="51">
        <v>0.10060547944518476</v>
      </c>
      <c r="G16" s="43">
        <v>2.4473814683169261E-5</v>
      </c>
      <c r="H16" s="44">
        <v>0.10315752197748949</v>
      </c>
      <c r="I16" s="50">
        <v>8.0374610223951431E-4</v>
      </c>
      <c r="J16" s="51">
        <v>0.10205078165149373</v>
      </c>
      <c r="K16" s="43">
        <v>1.754121633718418E-3</v>
      </c>
      <c r="L16" s="44">
        <v>7.9522816881895428E-2</v>
      </c>
      <c r="M16" s="50">
        <v>-1.1011262528571256E-5</v>
      </c>
      <c r="N16" s="51">
        <v>8.7829699169062372E-2</v>
      </c>
      <c r="O16" s="43">
        <v>3.8102802845189812E-4</v>
      </c>
      <c r="P16" s="44">
        <v>9.7738870168233474E-2</v>
      </c>
      <c r="Q16" s="50">
        <v>4.0321397362743207E-3</v>
      </c>
      <c r="R16" s="51">
        <v>9.9796475175640456E-2</v>
      </c>
      <c r="S16" s="43">
        <v>-1.0524931234200894E-4</v>
      </c>
      <c r="T16" s="44">
        <v>0.10296839206567261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1.7193878566185818E-7</v>
      </c>
      <c r="D17" s="44">
        <v>1.8286894017481137E-5</v>
      </c>
      <c r="E17" s="50">
        <v>-2.0876767587895941E-6</v>
      </c>
      <c r="F17" s="51">
        <v>1.7913759701495098E-5</v>
      </c>
      <c r="G17" s="43">
        <v>-1.5395856595686148E-7</v>
      </c>
      <c r="H17" s="44">
        <v>1.6661641332929256E-5</v>
      </c>
      <c r="I17" s="50">
        <v>-1.7712626071805524E-6</v>
      </c>
      <c r="J17" s="51">
        <v>1.4578116826947972E-5</v>
      </c>
      <c r="K17" s="43">
        <v>-2.5131405519987395E-6</v>
      </c>
      <c r="L17" s="44">
        <v>1.3512321412648965E-5</v>
      </c>
      <c r="M17" s="50">
        <v>1.1800697883745109E-7</v>
      </c>
      <c r="N17" s="51">
        <v>1.3288683043315693E-5</v>
      </c>
      <c r="O17" s="43">
        <v>-1.1268257976525123E-5</v>
      </c>
      <c r="P17" s="44">
        <v>5.1664453466916813E-6</v>
      </c>
      <c r="Q17" s="50">
        <v>2.3065939542499066E-7</v>
      </c>
      <c r="R17" s="51">
        <v>3.6976752029294884E-6</v>
      </c>
      <c r="S17" s="43">
        <v>-1.611541119622087E-7</v>
      </c>
      <c r="T17" s="44">
        <v>5.9449821132327092E-6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5.2869995260878978E-3</v>
      </c>
      <c r="D18" s="44">
        <v>-4.2067552555758621E-3</v>
      </c>
      <c r="E18" s="50">
        <v>-1.1008845228730121E-2</v>
      </c>
      <c r="F18" s="51">
        <v>-5.7552547014417411E-3</v>
      </c>
      <c r="G18" s="43">
        <v>3.6501728788863584E-3</v>
      </c>
      <c r="H18" s="44">
        <v>-8.502171316185329E-3</v>
      </c>
      <c r="I18" s="50">
        <v>-9.6169004826062289E-4</v>
      </c>
      <c r="J18" s="51">
        <v>-4.8953954286847364E-3</v>
      </c>
      <c r="K18" s="43">
        <v>-2.3347314767743466E-3</v>
      </c>
      <c r="L18" s="44">
        <v>-4.2403868808144106E-3</v>
      </c>
      <c r="M18" s="50">
        <v>3.7806674894607191E-3</v>
      </c>
      <c r="N18" s="51">
        <v>-8.5225970499103708E-4</v>
      </c>
      <c r="O18" s="43">
        <v>1.8156325252359289E-3</v>
      </c>
      <c r="P18" s="44">
        <v>-2.2965065457394621E-3</v>
      </c>
      <c r="Q18" s="50">
        <v>-6.7902378576595122E-3</v>
      </c>
      <c r="R18" s="51">
        <v>-6.8099594117372094E-3</v>
      </c>
      <c r="S18" s="43">
        <v>-4.2284715656771901E-3</v>
      </c>
      <c r="T18" s="44">
        <v>-1.0452853055546529E-2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3.2584244734997457E-5</v>
      </c>
      <c r="D19" s="44">
        <v>1.1922754831659397E-4</v>
      </c>
      <c r="E19" s="50">
        <v>-4.7531972913161712E-5</v>
      </c>
      <c r="F19" s="51">
        <v>9.4846892155962728E-7</v>
      </c>
      <c r="G19" s="43">
        <v>-8.2338484556490618E-5</v>
      </c>
      <c r="H19" s="44">
        <v>2.4501822852312517E-5</v>
      </c>
      <c r="I19" s="50">
        <v>4.4089439829573116E-5</v>
      </c>
      <c r="J19" s="51">
        <v>7.0940916837483695E-5</v>
      </c>
      <c r="K19" s="43">
        <v>-1.0882593943790537E-4</v>
      </c>
      <c r="L19" s="44">
        <v>2.3599465784149463E-4</v>
      </c>
      <c r="M19" s="50">
        <v>-1.2959378398318719E-5</v>
      </c>
      <c r="N19" s="51">
        <v>1.5304810443481483E-4</v>
      </c>
      <c r="O19" s="43">
        <v>5.7308287244141037E-5</v>
      </c>
      <c r="P19" s="44">
        <v>2.2210244084850211E-4</v>
      </c>
      <c r="Q19" s="50">
        <v>-1.077038212606515E-5</v>
      </c>
      <c r="R19" s="51">
        <v>7.187048296531832E-5</v>
      </c>
      <c r="S19" s="43">
        <v>2.3430559385945028E-4</v>
      </c>
      <c r="T19" s="44">
        <v>2.7817020967155865E-4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5.9656296558240236E-4</v>
      </c>
      <c r="D21" s="44">
        <v>6.7161148613688409E-2</v>
      </c>
      <c r="E21" s="50">
        <v>-4.5710725678914279E-5</v>
      </c>
      <c r="F21" s="51">
        <v>6.7901581392569146E-2</v>
      </c>
      <c r="G21" s="43">
        <v>-1.59521648842191E-4</v>
      </c>
      <c r="H21" s="44">
        <v>6.6403520148774167E-2</v>
      </c>
      <c r="I21" s="50">
        <v>7.6464921487141163E-4</v>
      </c>
      <c r="J21" s="51">
        <v>6.4089947875185613E-2</v>
      </c>
      <c r="K21" s="43">
        <v>1.1013424676010629E-3</v>
      </c>
      <c r="L21" s="44">
        <v>6.7003921328213298E-2</v>
      </c>
      <c r="M21" s="50">
        <v>1.6144615529332896E-4</v>
      </c>
      <c r="N21" s="51">
        <v>7.3931872454606057E-2</v>
      </c>
      <c r="O21" s="43">
        <v>4.990587332426358E-4</v>
      </c>
      <c r="P21" s="44">
        <v>8.01016144398006E-2</v>
      </c>
      <c r="Q21" s="50">
        <v>1.1664936587128427E-3</v>
      </c>
      <c r="R21" s="51">
        <v>8.0842110843035539E-2</v>
      </c>
      <c r="S21" s="43">
        <v>-7.4929855767687941E-5</v>
      </c>
      <c r="T21" s="44">
        <v>7.8445712449073113E-2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3.2783906511475274E-8</v>
      </c>
      <c r="D22" s="44">
        <v>6.8452536663384604E-5</v>
      </c>
      <c r="E22" s="50">
        <v>2.8029479344996942E-7</v>
      </c>
      <c r="F22" s="51">
        <v>6.8428496648368118E-5</v>
      </c>
      <c r="G22" s="43">
        <v>3.5145738750507791E-7</v>
      </c>
      <c r="H22" s="44">
        <v>6.800119007569771E-5</v>
      </c>
      <c r="I22" s="50">
        <v>2.2456796308220886E-7</v>
      </c>
      <c r="J22" s="51">
        <v>6.1873269774286279E-5</v>
      </c>
      <c r="K22" s="43">
        <v>6.1077287739734984E-7</v>
      </c>
      <c r="L22" s="44">
        <v>6.3301240566555035E-5</v>
      </c>
      <c r="M22" s="50">
        <v>3.3979973888967191E-9</v>
      </c>
      <c r="N22" s="51">
        <v>6.225107848192087E-5</v>
      </c>
      <c r="O22" s="43">
        <v>7.671374061311714E-8</v>
      </c>
      <c r="P22" s="44">
        <v>5.5957144664508745E-5</v>
      </c>
      <c r="Q22" s="50">
        <v>2.0882114696960615E-7</v>
      </c>
      <c r="R22" s="51">
        <v>5.5069481519249506E-5</v>
      </c>
      <c r="S22" s="43">
        <v>3.5944196400654224E-7</v>
      </c>
      <c r="T22" s="44">
        <v>5.5392135178315631E-5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2.3335283627852379E-4</v>
      </c>
      <c r="D24" s="44">
        <v>4.907089074761304E-2</v>
      </c>
      <c r="E24" s="50">
        <v>2.0423743372900255E-4</v>
      </c>
      <c r="F24" s="51">
        <v>5.0282917387069859E-2</v>
      </c>
      <c r="G24" s="43">
        <v>2.3438498589859843E-4</v>
      </c>
      <c r="H24" s="44">
        <v>4.9891841949880701E-2</v>
      </c>
      <c r="I24" s="50">
        <v>2.1789750918368761E-4</v>
      </c>
      <c r="J24" s="51">
        <v>4.8184459510790936E-2</v>
      </c>
      <c r="K24" s="43">
        <v>2.2600364663911347E-4</v>
      </c>
      <c r="L24" s="44">
        <v>4.973054731960054E-2</v>
      </c>
      <c r="M24" s="50">
        <v>7.5629228989466729E-4</v>
      </c>
      <c r="N24" s="51">
        <v>5.4595388488132612E-2</v>
      </c>
      <c r="O24" s="43">
        <v>2.3976580126586333E-4</v>
      </c>
      <c r="P24" s="44">
        <v>6.1109740439646003E-2</v>
      </c>
      <c r="Q24" s="50">
        <v>2.7467714013053595E-4</v>
      </c>
      <c r="R24" s="51">
        <v>6.1128921788004727E-2</v>
      </c>
      <c r="S24" s="43">
        <v>2.5730262302260253E-4</v>
      </c>
      <c r="T24" s="44">
        <v>6.1252479656422144E-2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-5.3859040936116175E-8</v>
      </c>
      <c r="F25" s="51">
        <v>-9.5960989843294789E-6</v>
      </c>
      <c r="G25" s="43">
        <v>-1.9297052963238654E-7</v>
      </c>
      <c r="H25" s="44">
        <v>1.3862198280714137E-5</v>
      </c>
      <c r="I25" s="50">
        <v>3.3240069347818539E-8</v>
      </c>
      <c r="J25" s="51">
        <v>-3.4458583095936627E-6</v>
      </c>
      <c r="K25" s="43">
        <v>3.55853866455498E-7</v>
      </c>
      <c r="L25" s="44">
        <v>1.303341846381242E-5</v>
      </c>
      <c r="M25" s="50">
        <v>-7.8849079214945783E-8</v>
      </c>
      <c r="N25" s="51">
        <v>-1.8256034221613605E-6</v>
      </c>
      <c r="O25" s="43">
        <v>6.9532072650275719E-7</v>
      </c>
      <c r="P25" s="44">
        <v>1.3173865451810591E-5</v>
      </c>
      <c r="Q25" s="50">
        <v>2.2673361234702305E-8</v>
      </c>
      <c r="R25" s="51">
        <v>-1.8381539492928069E-5</v>
      </c>
      <c r="S25" s="43">
        <v>1.4975382278528101E-7</v>
      </c>
      <c r="T25" s="44">
        <v>-1.9396141497840286E-4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1.8372389999999999E-2</v>
      </c>
      <c r="D26" s="46">
        <v>0.99999999999999989</v>
      </c>
      <c r="E26" s="52">
        <v>-1.1111299999999999E-2</v>
      </c>
      <c r="F26" s="53">
        <v>0.99999999999999978</v>
      </c>
      <c r="G26" s="45">
        <v>1.112636E-2</v>
      </c>
      <c r="H26" s="46">
        <v>1</v>
      </c>
      <c r="I26" s="52">
        <v>5.0413799999999998E-3</v>
      </c>
      <c r="J26" s="53">
        <v>0.99999999999999978</v>
      </c>
      <c r="K26" s="45">
        <v>1.038791E-2</v>
      </c>
      <c r="L26" s="46">
        <v>1.0000000000000002</v>
      </c>
      <c r="M26" s="52">
        <v>1.3149030000000001E-2</v>
      </c>
      <c r="N26" s="53">
        <v>0.99999999999999956</v>
      </c>
      <c r="O26" s="45">
        <v>1.4963000000000001E-2</v>
      </c>
      <c r="P26" s="46">
        <v>1</v>
      </c>
      <c r="Q26" s="52">
        <v>1.1836100000000001E-3</v>
      </c>
      <c r="R26" s="53">
        <v>1</v>
      </c>
      <c r="S26" s="45">
        <v>-8.0578200000000003E-3</v>
      </c>
      <c r="T26" s="46">
        <v>1.0000000000000002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479.39</v>
      </c>
      <c r="D27" s="68"/>
      <c r="E27" s="54">
        <v>-292.49</v>
      </c>
      <c r="F27" s="68"/>
      <c r="G27" s="47">
        <v>285</v>
      </c>
      <c r="H27" s="68"/>
      <c r="I27" s="54">
        <v>126.8</v>
      </c>
      <c r="J27" s="68"/>
      <c r="K27" s="47">
        <v>270.58</v>
      </c>
      <c r="L27" s="68"/>
      <c r="M27" s="54">
        <v>344.7</v>
      </c>
      <c r="N27" s="68"/>
      <c r="O27" s="47">
        <v>399.25</v>
      </c>
      <c r="P27" s="68"/>
      <c r="Q27" s="54">
        <v>31.92</v>
      </c>
      <c r="R27" s="68"/>
      <c r="S27" s="47">
        <v>-216.51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8.2609951180287709E-3</v>
      </c>
      <c r="D29" s="49">
        <v>0.75975802923134761</v>
      </c>
      <c r="E29" s="55">
        <v>-1.7462903997090443E-2</v>
      </c>
      <c r="F29" s="56">
        <v>0.75607636516864896</v>
      </c>
      <c r="G29" s="48">
        <v>8.5721311022099698E-3</v>
      </c>
      <c r="H29" s="49">
        <v>0.7617563588149544</v>
      </c>
      <c r="I29" s="55">
        <v>2.1763907700280256E-3</v>
      </c>
      <c r="J29" s="56">
        <v>0.76498723687686687</v>
      </c>
      <c r="K29" s="48">
        <v>8.5813047017230283E-3</v>
      </c>
      <c r="L29" s="49">
        <v>0.78243986256418319</v>
      </c>
      <c r="M29" s="55">
        <v>6.0577134700052129E-3</v>
      </c>
      <c r="N29" s="56">
        <v>0.76364543940078411</v>
      </c>
      <c r="O29" s="48">
        <v>7.166882314179902E-3</v>
      </c>
      <c r="P29" s="49">
        <v>0.73676539818396036</v>
      </c>
      <c r="Q29" s="55">
        <v>-1.198578994314619E-3</v>
      </c>
      <c r="R29" s="56">
        <v>0.73561467097969768</v>
      </c>
      <c r="S29" s="48">
        <v>1.9367983728837268E-4</v>
      </c>
      <c r="T29" s="49">
        <v>0.73507821055313716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1.0111394881971228E-2</v>
      </c>
      <c r="D30" s="44">
        <v>0.24024197076865239</v>
      </c>
      <c r="E30" s="50">
        <v>6.3516039970904483E-3</v>
      </c>
      <c r="F30" s="51">
        <v>0.24392363483135099</v>
      </c>
      <c r="G30" s="43">
        <v>2.5542288977900393E-3</v>
      </c>
      <c r="H30" s="44">
        <v>0.2382436411850456</v>
      </c>
      <c r="I30" s="50">
        <v>2.8649892299719747E-3</v>
      </c>
      <c r="J30" s="51">
        <v>0.23501276312313304</v>
      </c>
      <c r="K30" s="43">
        <v>1.8066052982769658E-3</v>
      </c>
      <c r="L30" s="44">
        <v>0.21756013743581673</v>
      </c>
      <c r="M30" s="50">
        <v>7.0913165299947862E-3</v>
      </c>
      <c r="N30" s="51">
        <v>0.23635456059921583</v>
      </c>
      <c r="O30" s="43">
        <v>7.7961176858201021E-3</v>
      </c>
      <c r="P30" s="44">
        <v>0.26323460181603958</v>
      </c>
      <c r="Q30" s="50">
        <v>2.3821889943146193E-3</v>
      </c>
      <c r="R30" s="51">
        <v>0.26438532902030226</v>
      </c>
      <c r="S30" s="43">
        <v>-8.2430147424511716E-3</v>
      </c>
      <c r="T30" s="44">
        <v>0.2649217894468629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1.8372389999999999E-2</v>
      </c>
      <c r="D31" s="46">
        <v>0.99999999999999989</v>
      </c>
      <c r="E31" s="52">
        <v>-1.1111299999999999E-2</v>
      </c>
      <c r="F31" s="53">
        <v>0.99999999999999978</v>
      </c>
      <c r="G31" s="45">
        <v>1.112636E-2</v>
      </c>
      <c r="H31" s="46">
        <v>1</v>
      </c>
      <c r="I31" s="52">
        <v>5.0413799999999998E-3</v>
      </c>
      <c r="J31" s="53">
        <v>0.99999999999999978</v>
      </c>
      <c r="K31" s="45">
        <v>1.038791E-2</v>
      </c>
      <c r="L31" s="46">
        <v>1.0000000000000002</v>
      </c>
      <c r="M31" s="52">
        <v>1.3149030000000001E-2</v>
      </c>
      <c r="N31" s="53">
        <v>0.99999999999999956</v>
      </c>
      <c r="O31" s="45">
        <v>1.4963000000000001E-2</v>
      </c>
      <c r="P31" s="46">
        <v>1</v>
      </c>
      <c r="Q31" s="52">
        <v>1.1836100000000001E-3</v>
      </c>
      <c r="R31" s="53">
        <v>1</v>
      </c>
      <c r="S31" s="45">
        <v>-8.0578200000000003E-3</v>
      </c>
      <c r="T31" s="46">
        <v>1.0000000000000002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8.9938166526025917E-3</v>
      </c>
      <c r="D33" s="49">
        <v>0.3003855619783426</v>
      </c>
      <c r="E33" s="55">
        <v>-2.3859751385850135E-3</v>
      </c>
      <c r="F33" s="56">
        <v>0.30166145515124815</v>
      </c>
      <c r="G33" s="48">
        <v>1.4882944792207369E-3</v>
      </c>
      <c r="H33" s="49">
        <v>0.28870866162680803</v>
      </c>
      <c r="I33" s="55">
        <v>4.3439388304781007E-3</v>
      </c>
      <c r="J33" s="56">
        <v>0.28092341347640931</v>
      </c>
      <c r="K33" s="48">
        <v>2.0508106643779491E-3</v>
      </c>
      <c r="L33" s="49">
        <v>0.29239687094318095</v>
      </c>
      <c r="M33" s="55">
        <v>8.3585101508648271E-3</v>
      </c>
      <c r="N33" s="56">
        <v>0.31732168770469515</v>
      </c>
      <c r="O33" s="48">
        <v>1.2696069022217123E-2</v>
      </c>
      <c r="P33" s="49">
        <v>0.35854280779304681</v>
      </c>
      <c r="Q33" s="55">
        <v>-1.8771331023346695E-4</v>
      </c>
      <c r="R33" s="56">
        <v>0.35680692803945435</v>
      </c>
      <c r="S33" s="48">
        <v>-5.0897994288436506E-3</v>
      </c>
      <c r="T33" s="49">
        <v>0.35837069759700146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9.3785733473974123E-3</v>
      </c>
      <c r="D34" s="44">
        <v>0.69961443802165735</v>
      </c>
      <c r="E34" s="50">
        <v>-8.7253248614149858E-3</v>
      </c>
      <c r="F34" s="51">
        <v>0.6983385448487518</v>
      </c>
      <c r="G34" s="43">
        <v>9.6380655207792647E-3</v>
      </c>
      <c r="H34" s="44">
        <v>0.71129133837319192</v>
      </c>
      <c r="I34" s="50">
        <v>6.9744116952190089E-4</v>
      </c>
      <c r="J34" s="51">
        <v>0.71907658652359074</v>
      </c>
      <c r="K34" s="43">
        <v>8.337099335622055E-3</v>
      </c>
      <c r="L34" s="44">
        <v>0.70760312905681899</v>
      </c>
      <c r="M34" s="50">
        <v>4.7905198491351815E-3</v>
      </c>
      <c r="N34" s="51">
        <v>0.68267831229530485</v>
      </c>
      <c r="O34" s="43">
        <v>2.2669309777828789E-3</v>
      </c>
      <c r="P34" s="44">
        <v>0.6414571922069533</v>
      </c>
      <c r="Q34" s="50">
        <v>1.3713233102334648E-3</v>
      </c>
      <c r="R34" s="51">
        <v>0.64319307196054554</v>
      </c>
      <c r="S34" s="43">
        <v>-2.9595354763191526E-3</v>
      </c>
      <c r="T34" s="44">
        <v>0.64162930240299854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1.8372389999999999E-2</v>
      </c>
      <c r="D35" s="46">
        <v>0.99999999999999989</v>
      </c>
      <c r="E35" s="52">
        <v>-1.1111299999999999E-2</v>
      </c>
      <c r="F35" s="53">
        <v>0.99999999999999978</v>
      </c>
      <c r="G35" s="45">
        <v>1.112636E-2</v>
      </c>
      <c r="H35" s="46">
        <v>1</v>
      </c>
      <c r="I35" s="52">
        <v>5.0413799999999998E-3</v>
      </c>
      <c r="J35" s="53">
        <v>0.99999999999999978</v>
      </c>
      <c r="K35" s="45">
        <v>1.038791E-2</v>
      </c>
      <c r="L35" s="46">
        <v>1.0000000000000002</v>
      </c>
      <c r="M35" s="52">
        <v>1.3149030000000001E-2</v>
      </c>
      <c r="N35" s="53">
        <v>0.99999999999999956</v>
      </c>
      <c r="O35" s="45">
        <v>1.4963000000000001E-2</v>
      </c>
      <c r="P35" s="46">
        <v>1</v>
      </c>
      <c r="Q35" s="52">
        <v>1.1836100000000001E-3</v>
      </c>
      <c r="R35" s="53">
        <v>1</v>
      </c>
      <c r="S35" s="45">
        <v>-8.0578200000000003E-3</v>
      </c>
      <c r="T35" s="46">
        <v>1.0000000000000002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1.2727388120455877E-3</v>
      </c>
      <c r="D38" s="44">
        <v>7.0393608524144988E-2</v>
      </c>
      <c r="E38" s="50">
        <v>3.1414399877367849E-3</v>
      </c>
      <c r="F38" s="51">
        <v>7.0534848011769222E-2</v>
      </c>
      <c r="G38" s="43">
        <v>6.5476926684817117E-3</v>
      </c>
      <c r="H38" s="44">
        <v>7.6498014597717406E-2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8.7084873389457577E-3</v>
      </c>
      <c r="D39" s="44">
        <v>0.4829361885393883</v>
      </c>
      <c r="E39" s="50">
        <v>2.0275202017776609E-2</v>
      </c>
      <c r="F39" s="51">
        <v>0.48653650212322314</v>
      </c>
      <c r="G39" s="43">
        <v>2.0505515962197112E-2</v>
      </c>
      <c r="H39" s="44">
        <v>0.45652866536996506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3.8994451315967865E-7</v>
      </c>
      <c r="H41" s="44">
        <v>8.0145559867332764E-5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1.3834440951530371E-3</v>
      </c>
      <c r="D42" s="44">
        <v>5.2627227302583603E-2</v>
      </c>
      <c r="E42" s="50">
        <v>2.9827209037023958E-3</v>
      </c>
      <c r="F42" s="51">
        <v>5.1013690969289892E-2</v>
      </c>
      <c r="G42" s="43">
        <v>3.7319931184306345E-3</v>
      </c>
      <c r="H42" s="44">
        <v>5.2507483272582881E-2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1.4448689960277399E-5</v>
      </c>
      <c r="D43" s="44">
        <v>5.3394256744469975E-3</v>
      </c>
      <c r="E43" s="50">
        <v>9.7025825574906561E-5</v>
      </c>
      <c r="F43" s="51">
        <v>5.2807819692710992E-3</v>
      </c>
      <c r="G43" s="43">
        <v>5.0857291105752538E-5</v>
      </c>
      <c r="H43" s="44">
        <v>5.7827104067496001E-3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-1.9941192087407551E-3</v>
      </c>
      <c r="D44" s="44">
        <v>0.10395386718802495</v>
      </c>
      <c r="E44" s="50">
        <v>1.9441200718456183E-3</v>
      </c>
      <c r="F44" s="51">
        <v>0.10548211870843056</v>
      </c>
      <c r="G44" s="43">
        <v>5.8112859534264422E-3</v>
      </c>
      <c r="H44" s="44">
        <v>0.11554278776492828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4.9029873121735146E-3</v>
      </c>
      <c r="D45" s="44">
        <v>6.4961944311871953E-2</v>
      </c>
      <c r="E45" s="50">
        <v>8.5593702993326456E-3</v>
      </c>
      <c r="F45" s="51">
        <v>6.3794546849114925E-2</v>
      </c>
      <c r="G45" s="43">
        <v>1.0395762568849729E-2</v>
      </c>
      <c r="H45" s="44">
        <v>6.662001248656077E-2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5.8219402484172716E-4</v>
      </c>
      <c r="D46" s="44">
        <v>8.9932868550726842E-3</v>
      </c>
      <c r="E46" s="50">
        <v>9.163663338587004E-4</v>
      </c>
      <c r="F46" s="51">
        <v>9.0189617315941922E-3</v>
      </c>
      <c r="G46" s="43">
        <v>1.3830152117369915E-3</v>
      </c>
      <c r="H46" s="44">
        <v>9.2834585699800645E-3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4.5791065369564605E-3</v>
      </c>
      <c r="D47" s="44">
        <v>9.9909649129727038E-2</v>
      </c>
      <c r="E47" s="50">
        <v>7.1990470250057406E-3</v>
      </c>
      <c r="F47" s="51">
        <v>9.4855374181938776E-2</v>
      </c>
      <c r="G47" s="43">
        <v>1.1557716999617457E-2</v>
      </c>
      <c r="H47" s="44">
        <v>9.6626220277908806E-2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-2.0698377546735068E-6</v>
      </c>
      <c r="D48" s="44">
        <v>1.762076501730183E-5</v>
      </c>
      <c r="E48" s="50">
        <v>-6.226272226725653E-6</v>
      </c>
      <c r="F48" s="51">
        <v>1.5706902722469691E-5</v>
      </c>
      <c r="G48" s="43">
        <v>-1.7424964583327174E-5</v>
      </c>
      <c r="H48" s="44">
        <v>1.2116724333074667E-5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-2.1509254604557518E-3</v>
      </c>
      <c r="D49" s="44">
        <v>-6.1547270910676443E-3</v>
      </c>
      <c r="E49" s="50">
        <v>-1.6809184458419322E-3</v>
      </c>
      <c r="F49" s="51">
        <v>-4.74203721461552E-3</v>
      </c>
      <c r="G49" s="43">
        <v>-1.0861162359776423E-2</v>
      </c>
      <c r="H49" s="44">
        <v>-5.3346158111907023E-3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-9.7286916942370668E-5</v>
      </c>
      <c r="D50" s="44">
        <v>4.8225946696822036E-5</v>
      </c>
      <c r="E50" s="50">
        <v>-1.7491587961085175E-4</v>
      </c>
      <c r="F50" s="51">
        <v>1.0077691986737655E-4</v>
      </c>
      <c r="G50" s="43">
        <v>1.059315816523457E-4</v>
      </c>
      <c r="H50" s="44">
        <v>1.3075607252107093E-4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3.9067750311047713E-4</v>
      </c>
      <c r="D52" s="44">
        <v>6.7155416718343908E-2</v>
      </c>
      <c r="E52" s="50">
        <v>2.4628952816469342E-3</v>
      </c>
      <c r="F52" s="51">
        <v>6.7748665302172786E-2</v>
      </c>
      <c r="G52" s="43">
        <v>4.0735607064934223E-3</v>
      </c>
      <c r="H52" s="44">
        <v>7.1764603282771774E-2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6.6398913514407341E-7</v>
      </c>
      <c r="D53" s="44">
        <v>6.8294074462483468E-5</v>
      </c>
      <c r="E53" s="50">
        <v>1.5441043961210565E-6</v>
      </c>
      <c r="F53" s="51">
        <v>6.5384635368368767E-5</v>
      </c>
      <c r="G53" s="43">
        <v>2.19846099844808E-6</v>
      </c>
      <c r="H53" s="44">
        <v>6.2080730396920722E-5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6.717269790669191E-4</v>
      </c>
      <c r="D55" s="44">
        <v>4.9748550028187864E-2</v>
      </c>
      <c r="E55" s="50">
        <v>1.9049155374905062E-3</v>
      </c>
      <c r="F55" s="51">
        <v>5.0292674233847943E-2</v>
      </c>
      <c r="G55" s="43">
        <v>2.6905053698999147E-3</v>
      </c>
      <c r="H55" s="44">
        <v>5.391635414301784E-2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-2.4684095135545141E-7</v>
      </c>
      <c r="D56" s="44">
        <v>1.4220330987948861E-6</v>
      </c>
      <c r="E56" s="50">
        <v>6.4666996844298121E-8</v>
      </c>
      <c r="F56" s="51">
        <v>2.0046760047403426E-6</v>
      </c>
      <c r="G56" s="43">
        <v>9.143467472206121E-7</v>
      </c>
      <c r="H56" s="44">
        <v>-2.079344811011981E-5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1.8261827016543997E-2</v>
      </c>
      <c r="D57" s="46">
        <v>1</v>
      </c>
      <c r="E57" s="52">
        <v>4.7622651457684295E-2</v>
      </c>
      <c r="F57" s="53">
        <v>1</v>
      </c>
      <c r="G57" s="45">
        <v>5.5978752859790593E-2</v>
      </c>
      <c r="H57" s="46">
        <v>1.0000000000000004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471.9</v>
      </c>
      <c r="D58" s="68"/>
      <c r="E58" s="54">
        <v>1213.98</v>
      </c>
      <c r="F58" s="68"/>
      <c r="G58" s="47">
        <v>1428.64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-8.5998848069782324E-4</v>
      </c>
      <c r="D60" s="49">
        <v>0.75919691773831699</v>
      </c>
      <c r="E60" s="55">
        <v>1.6368253059759939E-2</v>
      </c>
      <c r="F60" s="56">
        <v>0.76477721534279752</v>
      </c>
      <c r="G60" s="48">
        <v>2.2749225647177095E-2</v>
      </c>
      <c r="H60" s="49">
        <v>0.75512461908595341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1.9121815497241821E-2</v>
      </c>
      <c r="D61" s="44">
        <v>0.24080308226168298</v>
      </c>
      <c r="E61" s="50">
        <v>3.1254398397924356E-2</v>
      </c>
      <c r="F61" s="51">
        <v>0.23522278465720245</v>
      </c>
      <c r="G61" s="43">
        <v>3.3229527212613498E-2</v>
      </c>
      <c r="H61" s="44">
        <v>0.24487538091404659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1.8261827016543997E-2</v>
      </c>
      <c r="D62" s="46">
        <v>1</v>
      </c>
      <c r="E62" s="52">
        <v>4.7622651457684295E-2</v>
      </c>
      <c r="F62" s="53">
        <v>1</v>
      </c>
      <c r="G62" s="45">
        <v>5.5978752859790593E-2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8.0733026318565507E-3</v>
      </c>
      <c r="D64" s="49">
        <v>0.29691855958546626</v>
      </c>
      <c r="E64" s="55">
        <v>2.313033825845693E-2</v>
      </c>
      <c r="F64" s="56">
        <v>0.29689960848011404</v>
      </c>
      <c r="G64" s="48">
        <v>3.07063125381676E-2</v>
      </c>
      <c r="H64" s="49">
        <v>0.31723534270113185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1.0188524384687446E-2</v>
      </c>
      <c r="D65" s="44">
        <v>0.70308144041453369</v>
      </c>
      <c r="E65" s="50">
        <v>2.4492313199227365E-2</v>
      </c>
      <c r="F65" s="51">
        <v>0.7031003915198859</v>
      </c>
      <c r="G65" s="43">
        <v>2.5272440321622992E-2</v>
      </c>
      <c r="H65" s="44">
        <v>0.68276465729886804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1.8261827016543997E-2</v>
      </c>
      <c r="D66" s="46">
        <v>1</v>
      </c>
      <c r="E66" s="52">
        <v>4.7622651457684295E-2</v>
      </c>
      <c r="F66" s="53">
        <v>1</v>
      </c>
      <c r="G66" s="45">
        <v>5.5978752859790593E-2</v>
      </c>
      <c r="H66" s="46">
        <v>0.99999999999999989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