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C70DE262-51A0-45CB-A893-79125A6255BC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<sst xmlns="http://schemas.openxmlformats.org/spreadsheetml/2006/main" count="5311" uniqueCount="1407">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</sst>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14240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עוקב מדדים - גמיש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520004896_b14240_Yield323.xlsx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14240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עוקב מדדים - גמיש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-3.3057172069636748E-4</v>
      </c>
      <c r="D7" s="44">
        <v>0.17538616731093823</v>
      </c>
      <c r="E7" s="50">
        <v>1.6422879061167102E-3</v>
      </c>
      <c r="F7" s="51">
        <v>8.3520106683387038E-2</v>
      </c>
      <c r="G7" s="43">
        <v>1.1281704388450616E-3</v>
      </c>
      <c r="H7" s="44">
        <v>5.0532415914918451E-2</v>
      </c>
      <c r="I7" s="50">
        <v>6.6706462350109416E-4</v>
      </c>
      <c r="J7" s="51">
        <v>3.961243647927952E-2</v>
      </c>
      <c r="K7" s="43">
        <v>1.1438004759024168E-3</v>
      </c>
      <c r="L7" s="44">
        <v>5.2160033413609856E-2</v>
      </c>
      <c r="M7" s="50">
        <v>5.2640898668558753E-4</v>
      </c>
      <c r="N7" s="51">
        <v>5.5277887122781678E-2</v>
      </c>
      <c r="O7" s="43">
        <v>3.6325787096131633E-4</v>
      </c>
      <c r="P7" s="44">
        <v>3.7780353447631074E-2</v>
      </c>
      <c r="Q7" s="50">
        <v>-1.5671225770132159E-4</v>
      </c>
      <c r="R7" s="51">
        <v>4.775296021833185E-2</v>
      </c>
      <c r="S7" s="43">
        <v>3.0527698657624642E-4</v>
      </c>
      <c r="T7" s="44">
        <v>6.074671878692485E-2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>
        <v>0</v>
      </c>
      <c r="P8" s="44">
        <v>0</v>
      </c>
      <c r="Q8" s="50">
        <v>0</v>
      </c>
      <c r="R8" s="51">
        <v>0</v>
      </c>
      <c r="S8" s="43">
        <v>0</v>
      </c>
      <c r="T8" s="44">
        <v>0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>
        <v>0</v>
      </c>
      <c r="J13" s="51">
        <v>0</v>
      </c>
      <c r="K13" s="43">
        <v>4.3015916417191853E-6</v>
      </c>
      <c r="L13" s="44">
        <v>0</v>
      </c>
      <c r="M13" s="50">
        <v>0</v>
      </c>
      <c r="N13" s="51">
        <v>0</v>
      </c>
      <c r="O13" s="43">
        <v>1.2438136389158376E-6</v>
      </c>
      <c r="P13" s="44">
        <v>0</v>
      </c>
      <c r="Q13" s="50">
        <v>6.0892314248801483E-6</v>
      </c>
      <c r="R13" s="51">
        <v>0</v>
      </c>
      <c r="S13" s="43">
        <v>2.4281155624933497E-7</v>
      </c>
      <c r="T13" s="44">
        <v>0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1.1230382496041655E-3</v>
      </c>
      <c r="D14" s="44">
        <v>0.82499715401923457</v>
      </c>
      <c r="E14" s="50">
        <v>-1.9046250301774328E-2</v>
      </c>
      <c r="F14" s="51">
        <v>0.92060613227778265</v>
      </c>
      <c r="G14" s="43">
        <v>1.12678037048727E-2</v>
      </c>
      <c r="H14" s="44">
        <v>0.95241319347941256</v>
      </c>
      <c r="I14" s="50">
        <v>1.3694240591784203E-2</v>
      </c>
      <c r="J14" s="51">
        <v>0.96267196523628618</v>
      </c>
      <c r="K14" s="43">
        <v>7.3870936751761389E-3</v>
      </c>
      <c r="L14" s="44">
        <v>0.94832151910707774</v>
      </c>
      <c r="M14" s="50">
        <v>2.1897275807928742E-2</v>
      </c>
      <c r="N14" s="51">
        <v>0.94459876768699302</v>
      </c>
      <c r="O14" s="43">
        <v>2.0893103992042625E-2</v>
      </c>
      <c r="P14" s="44">
        <v>0.96315581706911146</v>
      </c>
      <c r="Q14" s="50">
        <v>3.6374914470838691E-3</v>
      </c>
      <c r="R14" s="51">
        <v>0.9563386398695376</v>
      </c>
      <c r="S14" s="43">
        <v>-1.5812885632594968E-2</v>
      </c>
      <c r="T14" s="44">
        <v>0.94541366916450509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-2.0641248589077978E-3</v>
      </c>
      <c r="D18" s="44">
        <v>-3.8332133017282381E-4</v>
      </c>
      <c r="E18" s="50">
        <v>-1.1392906464342385E-2</v>
      </c>
      <c r="F18" s="51">
        <v>-4.12623896116978E-3</v>
      </c>
      <c r="G18" s="43">
        <v>-1.6703054637177621E-3</v>
      </c>
      <c r="H18" s="44">
        <v>-2.9456093943310848E-3</v>
      </c>
      <c r="I18" s="50">
        <v>-1.7420107352852973E-3</v>
      </c>
      <c r="J18" s="51">
        <v>-2.2844017155657214E-3</v>
      </c>
      <c r="K18" s="43">
        <v>-3.646618502720275E-3</v>
      </c>
      <c r="L18" s="44">
        <v>-4.8155252068756387E-4</v>
      </c>
      <c r="M18" s="50">
        <v>-1.6133655846143305E-3</v>
      </c>
      <c r="N18" s="51">
        <v>1.2334519022533198E-4</v>
      </c>
      <c r="O18" s="43">
        <v>-5.6499823664285737E-4</v>
      </c>
      <c r="P18" s="44">
        <v>-9.3617051674246192E-4</v>
      </c>
      <c r="Q18" s="50">
        <v>-3.9075035708074279E-3</v>
      </c>
      <c r="R18" s="51">
        <v>-4.0916000878695284E-3</v>
      </c>
      <c r="S18" s="43">
        <v>-8.9290761553752608E-4</v>
      </c>
      <c r="T18" s="44">
        <v>-6.1603879514299242E-3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-1.2716583299999999E-3</v>
      </c>
      <c r="D26" s="46">
        <v>0.99999999999999989</v>
      </c>
      <c r="E26" s="52">
        <v>-2.8796868860000002E-2</v>
      </c>
      <c r="F26" s="53">
        <v>0.99999999999999978</v>
      </c>
      <c r="G26" s="45">
        <v>1.072566868E-2</v>
      </c>
      <c r="H26" s="46">
        <v>0.99999999999999989</v>
      </c>
      <c r="I26" s="52">
        <v>1.2619294479999999E-2</v>
      </c>
      <c r="J26" s="53">
        <v>0.99999999999999989</v>
      </c>
      <c r="K26" s="45">
        <v>4.8885772399999998E-3</v>
      </c>
      <c r="L26" s="46">
        <v>1</v>
      </c>
      <c r="M26" s="52">
        <v>2.0810319210000001E-2</v>
      </c>
      <c r="N26" s="53">
        <v>1</v>
      </c>
      <c r="O26" s="45">
        <v>2.069260744E-2</v>
      </c>
      <c r="P26" s="46">
        <v>1</v>
      </c>
      <c r="Q26" s="52">
        <v>-4.2063514999999998E-4</v>
      </c>
      <c r="R26" s="53">
        <v>0.99999999999999989</v>
      </c>
      <c r="S26" s="45">
        <v>-1.6400273449999999E-2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5.1350000000000021E-2</v>
      </c>
      <c r="D27" s="68"/>
      <c r="E27" s="54">
        <v>-16.624590000000001</v>
      </c>
      <c r="F27" s="68"/>
      <c r="G27" s="47">
        <v>16.271850000000001</v>
      </c>
      <c r="H27" s="68"/>
      <c r="I27" s="54">
        <v>20.819730000000003</v>
      </c>
      <c r="J27" s="68"/>
      <c r="K27" s="47">
        <v>7.4442599999999937</v>
      </c>
      <c r="L27" s="68"/>
      <c r="M27" s="54">
        <v>63.510480000000001</v>
      </c>
      <c r="N27" s="68"/>
      <c r="O27" s="47">
        <v>99.659879999999987</v>
      </c>
      <c r="P27" s="68"/>
      <c r="Q27" s="54">
        <v>6.9387299999999978</v>
      </c>
      <c r="R27" s="68"/>
      <c r="S27" s="47">
        <v>-92.495000000000005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-9.8948946664847749E-3</v>
      </c>
      <c r="D29" s="49">
        <v>0.69227723376839445</v>
      </c>
      <c r="E29" s="55">
        <v>-4.286506598687137E-2</v>
      </c>
      <c r="F29" s="56">
        <v>0.65171773011922174</v>
      </c>
      <c r="G29" s="48">
        <v>4.1569598086344034E-3</v>
      </c>
      <c r="H29" s="49">
        <v>0.63790001682290054</v>
      </c>
      <c r="I29" s="55">
        <v>4.1835198259002277E-3</v>
      </c>
      <c r="J29" s="56">
        <v>0.62859849653900712</v>
      </c>
      <c r="K29" s="48">
        <v>1.4650700637510515E-3</v>
      </c>
      <c r="L29" s="49">
        <v>0.63676458546571235</v>
      </c>
      <c r="M29" s="55">
        <v>1.2706235636682816E-3</v>
      </c>
      <c r="N29" s="56">
        <v>0.64306380937262986</v>
      </c>
      <c r="O29" s="48">
        <v>1.0704959584506835E-2</v>
      </c>
      <c r="P29" s="49">
        <v>0.62590606292845885</v>
      </c>
      <c r="Q29" s="55">
        <v>-4.7047181236346347E-3</v>
      </c>
      <c r="R29" s="56">
        <v>0.61797502059318543</v>
      </c>
      <c r="S29" s="48">
        <v>-4.7531300538084529E-3</v>
      </c>
      <c r="T29" s="49">
        <v>0.62767925405045444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8.6232363364847804E-3</v>
      </c>
      <c r="D30" s="44">
        <v>0.30772276623160549</v>
      </c>
      <c r="E30" s="50">
        <v>1.4068197126871363E-2</v>
      </c>
      <c r="F30" s="51">
        <v>0.34828226988077826</v>
      </c>
      <c r="G30" s="43">
        <v>6.568708871365599E-3</v>
      </c>
      <c r="H30" s="44">
        <v>0.36209998317709957</v>
      </c>
      <c r="I30" s="50">
        <v>8.4357746540997761E-3</v>
      </c>
      <c r="J30" s="51">
        <v>0.37140150346099277</v>
      </c>
      <c r="K30" s="43">
        <v>3.4235071762489413E-3</v>
      </c>
      <c r="L30" s="44">
        <v>0.36323541453428776</v>
      </c>
      <c r="M30" s="50">
        <v>1.9539695646331724E-2</v>
      </c>
      <c r="N30" s="51">
        <v>0.35693619062737025</v>
      </c>
      <c r="O30" s="43">
        <v>9.9876478554931578E-3</v>
      </c>
      <c r="P30" s="44">
        <v>0.37409393707154115</v>
      </c>
      <c r="Q30" s="50">
        <v>4.2840829736346311E-3</v>
      </c>
      <c r="R30" s="51">
        <v>0.38202497940681462</v>
      </c>
      <c r="S30" s="43">
        <v>-1.1647143396191533E-2</v>
      </c>
      <c r="T30" s="44">
        <v>0.37232074594954556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-1.2716583299999999E-3</v>
      </c>
      <c r="D31" s="46">
        <v>0.99999999999999989</v>
      </c>
      <c r="E31" s="52">
        <v>-2.8796868860000002E-2</v>
      </c>
      <c r="F31" s="53">
        <v>0.99999999999999978</v>
      </c>
      <c r="G31" s="45">
        <v>1.072566868E-2</v>
      </c>
      <c r="H31" s="46">
        <v>0.99999999999999989</v>
      </c>
      <c r="I31" s="52">
        <v>1.2619294479999999E-2</v>
      </c>
      <c r="J31" s="53">
        <v>0.99999999999999989</v>
      </c>
      <c r="K31" s="45">
        <v>4.8885772399999998E-3</v>
      </c>
      <c r="L31" s="46">
        <v>1</v>
      </c>
      <c r="M31" s="52">
        <v>2.0810319210000001E-2</v>
      </c>
      <c r="N31" s="53">
        <v>1</v>
      </c>
      <c r="O31" s="45">
        <v>2.069260744E-2</v>
      </c>
      <c r="P31" s="46">
        <v>1</v>
      </c>
      <c r="Q31" s="52">
        <v>-4.2063514999999998E-4</v>
      </c>
      <c r="R31" s="53">
        <v>0.99999999999999989</v>
      </c>
      <c r="S31" s="45">
        <v>-1.6400273449999999E-2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7.9246652890779823E-4</v>
      </c>
      <c r="D33" s="49">
        <v>1.0003833213301727</v>
      </c>
      <c r="E33" s="55">
        <v>-1.7403962395657616E-2</v>
      </c>
      <c r="F33" s="56">
        <v>1.0041262389611698</v>
      </c>
      <c r="G33" s="48">
        <v>1.2395974143717769E-2</v>
      </c>
      <c r="H33" s="49">
        <v>1.0029456093943312</v>
      </c>
      <c r="I33" s="55">
        <v>1.4361305215285296E-2</v>
      </c>
      <c r="J33" s="56">
        <v>1.0022844017155657</v>
      </c>
      <c r="K33" s="48">
        <v>8.5351957427202696E-3</v>
      </c>
      <c r="L33" s="49">
        <v>1.0004815525206876</v>
      </c>
      <c r="M33" s="55">
        <v>2.2423684794614339E-2</v>
      </c>
      <c r="N33" s="56">
        <v>0.99987665480977472</v>
      </c>
      <c r="O33" s="48">
        <v>2.1257605676642845E-2</v>
      </c>
      <c r="P33" s="49">
        <v>1.0009361705167426</v>
      </c>
      <c r="Q33" s="55">
        <v>3.4868684208074277E-3</v>
      </c>
      <c r="R33" s="56">
        <v>1.0040916000878695</v>
      </c>
      <c r="S33" s="48">
        <v>-1.5507365834462473E-2</v>
      </c>
      <c r="T33" s="49">
        <v>1.0061603879514298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-2.0641248589077978E-3</v>
      </c>
      <c r="D34" s="44">
        <v>-3.8332133017282381E-4</v>
      </c>
      <c r="E34" s="50">
        <v>-1.1392906464342387E-2</v>
      </c>
      <c r="F34" s="51">
        <v>-4.1262389611697809E-3</v>
      </c>
      <c r="G34" s="43">
        <v>-1.6703054637177625E-3</v>
      </c>
      <c r="H34" s="44">
        <v>-2.9456093943310852E-3</v>
      </c>
      <c r="I34" s="50">
        <v>-1.7420107352852973E-3</v>
      </c>
      <c r="J34" s="51">
        <v>-2.2844017155657214E-3</v>
      </c>
      <c r="K34" s="43">
        <v>-3.6466185027202737E-3</v>
      </c>
      <c r="L34" s="44">
        <v>-4.815525206875637E-4</v>
      </c>
      <c r="M34" s="50">
        <v>-1.613365584614331E-3</v>
      </c>
      <c r="N34" s="51">
        <v>1.2334519022533201E-4</v>
      </c>
      <c r="O34" s="43">
        <v>-5.6499823664285726E-4</v>
      </c>
      <c r="P34" s="44">
        <v>-9.3617051674246181E-4</v>
      </c>
      <c r="Q34" s="50">
        <v>-3.907503570807427E-3</v>
      </c>
      <c r="R34" s="51">
        <v>-4.0916000878695276E-3</v>
      </c>
      <c r="S34" s="43">
        <v>-8.9290761553752608E-4</v>
      </c>
      <c r="T34" s="44">
        <v>-6.1603879514299242E-3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-1.2716583299999999E-3</v>
      </c>
      <c r="D35" s="46">
        <v>0.99999999999999989</v>
      </c>
      <c r="E35" s="52">
        <v>-2.8796868860000002E-2</v>
      </c>
      <c r="F35" s="53">
        <v>0.99999999999999978</v>
      </c>
      <c r="G35" s="45">
        <v>1.072566868E-2</v>
      </c>
      <c r="H35" s="46">
        <v>0.99999999999999989</v>
      </c>
      <c r="I35" s="52">
        <v>1.2619294479999999E-2</v>
      </c>
      <c r="J35" s="53">
        <v>0.99999999999999989</v>
      </c>
      <c r="K35" s="45">
        <v>4.8885772399999998E-3</v>
      </c>
      <c r="L35" s="46">
        <v>1</v>
      </c>
      <c r="M35" s="52">
        <v>2.0810319210000001E-2</v>
      </c>
      <c r="N35" s="53">
        <v>1</v>
      </c>
      <c r="O35" s="45">
        <v>2.069260744E-2</v>
      </c>
      <c r="P35" s="46">
        <v>1</v>
      </c>
      <c r="Q35" s="52">
        <v>-4.2063514999999998E-4</v>
      </c>
      <c r="R35" s="53">
        <v>0.99999999999999989</v>
      </c>
      <c r="S35" s="45">
        <v>-1.6400273449999999E-2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2.4296009175844677E-3</v>
      </c>
      <c r="D38" s="44">
        <v>0.10314622996974791</v>
      </c>
      <c r="E38" s="50">
        <v>4.7219728333917728E-3</v>
      </c>
      <c r="F38" s="51">
        <v>7.6081507820819141E-2</v>
      </c>
      <c r="G38" s="43">
        <v>5.2173960268411118E-3</v>
      </c>
      <c r="H38" s="44">
        <v>6.6974342153089172E-2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>
        <v>0</v>
      </c>
      <c r="H39" s="44">
        <v>0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>
        <v>4.3015916417754596E-6</v>
      </c>
      <c r="F44" s="51">
        <v>0</v>
      </c>
      <c r="G44" s="43">
        <v>1.1877490204481589E-5</v>
      </c>
      <c r="H44" s="44">
        <v>0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-6.9768399736788635E-3</v>
      </c>
      <c r="D45" s="44">
        <v>0.89933882659214326</v>
      </c>
      <c r="E45" s="50">
        <v>3.5591935986187831E-2</v>
      </c>
      <c r="F45" s="51">
        <v>0.92560145530113125</v>
      </c>
      <c r="G45" s="43">
        <v>4.3924421571039408E-2</v>
      </c>
      <c r="H45" s="44">
        <v>0.93539076198999338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-1.5081111964469754E-2</v>
      </c>
      <c r="D49" s="44">
        <v>-2.4850565618912295E-3</v>
      </c>
      <c r="E49" s="50">
        <v>-2.196156237136046E-2</v>
      </c>
      <c r="F49" s="51">
        <v>-1.6829631219502737E-3</v>
      </c>
      <c r="G49" s="43">
        <v>-2.7201564089544349E-2</v>
      </c>
      <c r="H49" s="44">
        <v>-2.3651041430826172E-3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-1.962835102056415E-2</v>
      </c>
      <c r="D57" s="46">
        <v>1</v>
      </c>
      <c r="E57" s="52">
        <v>1.8356648039860923E-2</v>
      </c>
      <c r="F57" s="53">
        <v>1</v>
      </c>
      <c r="G57" s="45">
        <v>2.1952130998540653E-2</v>
      </c>
      <c r="H57" s="46">
        <v>0.99999999999999989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-0.30139000000000138</v>
      </c>
      <c r="D58" s="68"/>
      <c r="E58" s="54">
        <v>91.473079999999996</v>
      </c>
      <c r="F58" s="68"/>
      <c r="G58" s="47">
        <v>105.57668999999996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-4.8900636315144852E-2</v>
      </c>
      <c r="D60" s="49">
        <v>0.66063166023683895</v>
      </c>
      <c r="E60" s="55">
        <v>-4.3076961871931212E-2</v>
      </c>
      <c r="F60" s="56">
        <v>0.64838697868131101</v>
      </c>
      <c r="G60" s="48">
        <v>-4.2056557260063986E-2</v>
      </c>
      <c r="H60" s="49">
        <v>0.64020913440666272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2.9272285294580706E-2</v>
      </c>
      <c r="D61" s="44">
        <v>0.33936833976316105</v>
      </c>
      <c r="E61" s="50">
        <v>6.1433609911792135E-2</v>
      </c>
      <c r="F61" s="51">
        <v>0.35161302131868899</v>
      </c>
      <c r="G61" s="43">
        <v>6.4008688258604632E-2</v>
      </c>
      <c r="H61" s="44">
        <v>0.35979086559333723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-1.962835102056415E-2</v>
      </c>
      <c r="D62" s="46">
        <v>1</v>
      </c>
      <c r="E62" s="52">
        <v>1.8356648039860923E-2</v>
      </c>
      <c r="F62" s="53">
        <v>1</v>
      </c>
      <c r="G62" s="45">
        <v>2.1952130998540653E-2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-4.5472459419063629E-3</v>
      </c>
      <c r="D64" s="49">
        <v>1.0024850565618912</v>
      </c>
      <c r="E64" s="55">
        <v>4.0317933084716741E-2</v>
      </c>
      <c r="F64" s="56">
        <v>1.0016829631219502</v>
      </c>
      <c r="G64" s="48">
        <v>4.9153156119817805E-2</v>
      </c>
      <c r="H64" s="49">
        <v>1.0023651041430826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-1.5081105078657788E-2</v>
      </c>
      <c r="D65" s="44">
        <v>-2.48505656189123E-3</v>
      </c>
      <c r="E65" s="50">
        <v>-2.1961285044855814E-2</v>
      </c>
      <c r="F65" s="51">
        <v>-1.6829631219502739E-3</v>
      </c>
      <c r="G65" s="43">
        <v>-2.7201025121277152E-2</v>
      </c>
      <c r="H65" s="44">
        <v>-2.3651041430826172E-3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-1.962835102056415E-2</v>
      </c>
      <c r="D66" s="46">
        <v>1</v>
      </c>
      <c r="E66" s="52">
        <v>1.8356648039860923E-2</v>
      </c>
      <c r="F66" s="53">
        <v>0.99999999999999989</v>
      </c>
      <c r="G66" s="45">
        <v>2.1952130998540653E-2</v>
      </c>
      <c r="H66" s="46">
        <v>0.99999999999999989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