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6ECD85E1-8C6E-4BC7-8FBD-0EB3DCC2489C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<sst xmlns="http://schemas.openxmlformats.org/spreadsheetml/2006/main" count="5099" uniqueCount="1406">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</sst>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חו"ל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512237744_g862_Yield223.xlsx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חו"ל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-1.4486886976225312E-3</v>
      </c>
      <c r="D7" s="44">
        <v>0.22436246197513743</v>
      </c>
      <c r="E7" s="50">
        <v>5.6904653380646644E-3</v>
      </c>
      <c r="F7" s="51">
        <v>0.23508983780357123</v>
      </c>
      <c r="G7" s="43">
        <v>-7.3119604746966979E-3</v>
      </c>
      <c r="H7" s="44">
        <v>0.28377779121107921</v>
      </c>
      <c r="I7" s="50">
        <v>2.6693282163145664E-3</v>
      </c>
      <c r="J7" s="51">
        <v>0.25788992432996588</v>
      </c>
      <c r="K7" s="43">
        <v>1.9416986051369863E-3</v>
      </c>
      <c r="L7" s="44">
        <v>0.24581731885083133</v>
      </c>
      <c r="M7" s="50">
        <v>7.3563636887470727E-5</v>
      </c>
      <c r="N7" s="51">
        <v>0.25106807674839898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2.3414058767331209E-4</v>
      </c>
      <c r="D8" s="44">
        <v>0.10828849774229626</v>
      </c>
      <c r="E8" s="50">
        <v>3.7491784554617024E-3</v>
      </c>
      <c r="F8" s="51">
        <v>0.10368611091122745</v>
      </c>
      <c r="G8" s="43">
        <v>-1.0013051295389933E-3</v>
      </c>
      <c r="H8" s="44">
        <v>0.10752824460461259</v>
      </c>
      <c r="I8" s="50">
        <v>2.8406667098312272E-3</v>
      </c>
      <c r="J8" s="51">
        <v>9.6976024713869485E-2</v>
      </c>
      <c r="K8" s="43">
        <v>9.8039992801680974E-4</v>
      </c>
      <c r="L8" s="44">
        <v>9.1712368430737254E-2</v>
      </c>
      <c r="M8" s="50">
        <v>-1.3286405332443535E-3</v>
      </c>
      <c r="N8" s="51">
        <v>8.9646061523755038E-2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1.8672590788682388E-3</v>
      </c>
      <c r="N11" s="51">
        <v>6.732450571519788E-2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1.9365544054345224E-3</v>
      </c>
      <c r="D13" s="44">
        <v>2.0831408048629527E-2</v>
      </c>
      <c r="E13" s="50">
        <v>6.8628557842063075E-4</v>
      </c>
      <c r="F13" s="51">
        <v>2.1102344240741457E-2</v>
      </c>
      <c r="G13" s="43">
        <v>4.851234444679793E-4</v>
      </c>
      <c r="H13" s="44">
        <v>2.1854358103813865E-2</v>
      </c>
      <c r="I13" s="50">
        <v>8.368305984644129E-4</v>
      </c>
      <c r="J13" s="51">
        <v>2.1131382248333608E-2</v>
      </c>
      <c r="K13" s="43">
        <v>7.1480314742223151E-4</v>
      </c>
      <c r="L13" s="44">
        <v>2.0077837451716818E-2</v>
      </c>
      <c r="M13" s="50">
        <v>8.3609010870479023E-4</v>
      </c>
      <c r="N13" s="51">
        <v>2.5602529239608131E-2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1.527061766845407E-2</v>
      </c>
      <c r="D14" s="44">
        <v>0.57886409078611845</v>
      </c>
      <c r="E14" s="50">
        <v>1.5038994932618333E-2</v>
      </c>
      <c r="F14" s="51">
        <v>0.56948711916225514</v>
      </c>
      <c r="G14" s="43">
        <v>-1.6505061999413529E-3</v>
      </c>
      <c r="H14" s="44">
        <v>0.5187313344076806</v>
      </c>
      <c r="I14" s="50">
        <v>1.7453110935624971E-2</v>
      </c>
      <c r="J14" s="51">
        <v>0.54133538452538654</v>
      </c>
      <c r="K14" s="43">
        <v>6.012170918822282E-4</v>
      </c>
      <c r="L14" s="44">
        <v>0.56196559639981591</v>
      </c>
      <c r="M14" s="50">
        <v>4.2408819365203788E-3</v>
      </c>
      <c r="N14" s="51">
        <v>0.50197411724079166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2.3829978540458657E-3</v>
      </c>
      <c r="D15" s="44">
        <v>7.4472674103081463E-2</v>
      </c>
      <c r="E15" s="50">
        <v>1.6492230230823106E-3</v>
      </c>
      <c r="F15" s="51">
        <v>7.3173231621531123E-2</v>
      </c>
      <c r="G15" s="43">
        <v>-5.5416506628966789E-4</v>
      </c>
      <c r="H15" s="44">
        <v>7.2748886026583928E-2</v>
      </c>
      <c r="I15" s="50">
        <v>1.8804814712056815E-3</v>
      </c>
      <c r="J15" s="51">
        <v>7.9162968073387935E-2</v>
      </c>
      <c r="K15" s="43">
        <v>9.7743680343361622E-4</v>
      </c>
      <c r="L15" s="44">
        <v>7.7167753730362706E-2</v>
      </c>
      <c r="M15" s="50">
        <v>2.4879832651728923E-4</v>
      </c>
      <c r="N15" s="51">
        <v>6.1069483076204703E-2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9.7451278775070073E-3</v>
      </c>
      <c r="D18" s="44">
        <v>-6.9660911801117274E-3</v>
      </c>
      <c r="E18" s="50">
        <v>2.167398451774881E-3</v>
      </c>
      <c r="F18" s="51">
        <v>-2.5606738643021714E-3</v>
      </c>
      <c r="G18" s="43">
        <v>5.043571353139981E-3</v>
      </c>
      <c r="H18" s="44">
        <v>-4.5740627250069905E-3</v>
      </c>
      <c r="I18" s="50">
        <v>5.0295077139908585E-3</v>
      </c>
      <c r="J18" s="51">
        <v>3.3589347421362865E-3</v>
      </c>
      <c r="K18" s="43">
        <v>4.6214675783354956E-3</v>
      </c>
      <c r="L18" s="44">
        <v>3.0020086329683778E-3</v>
      </c>
      <c r="M18" s="50">
        <v>7.7115128862277546E-3</v>
      </c>
      <c r="N18" s="51">
        <v>3.2728395634075997E-3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1.792503045077522E-4</v>
      </c>
      <c r="D19" s="44">
        <v>1.4695852484853707E-4</v>
      </c>
      <c r="E19" s="50">
        <v>1.1845422057747516E-4</v>
      </c>
      <c r="F19" s="51">
        <v>2.2030124975829149E-5</v>
      </c>
      <c r="G19" s="43">
        <v>-1.1075792714124871E-4</v>
      </c>
      <c r="H19" s="44">
        <v>-6.6551628763200123E-5</v>
      </c>
      <c r="I19" s="50">
        <v>-1.0992564543171743E-4</v>
      </c>
      <c r="J19" s="51">
        <v>1.4538136692016982E-4</v>
      </c>
      <c r="K19" s="43">
        <v>-1.3702315422736675E-4</v>
      </c>
      <c r="L19" s="44">
        <v>2.5711650356763507E-4</v>
      </c>
      <c r="M19" s="50">
        <v>-1.49465440481571E-4</v>
      </c>
      <c r="N19" s="51">
        <v>4.2386892636150804E-5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2.8299999999999999E-2</v>
      </c>
      <c r="D26" s="46">
        <v>1</v>
      </c>
      <c r="E26" s="52">
        <v>2.9100000000000001E-2</v>
      </c>
      <c r="F26" s="53">
        <v>1.0000000000000002</v>
      </c>
      <c r="G26" s="45">
        <v>-5.1000000000000004E-3</v>
      </c>
      <c r="H26" s="46">
        <v>1</v>
      </c>
      <c r="I26" s="52">
        <v>3.0599999999999999E-2</v>
      </c>
      <c r="J26" s="53">
        <v>1</v>
      </c>
      <c r="K26" s="45">
        <v>9.7000000000000003E-3</v>
      </c>
      <c r="L26" s="46">
        <v>1</v>
      </c>
      <c r="M26" s="52">
        <v>1.35E-2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233.63</v>
      </c>
      <c r="D27" s="68"/>
      <c r="E27" s="54">
        <v>272.11</v>
      </c>
      <c r="F27" s="68"/>
      <c r="G27" s="47">
        <v>221.66</v>
      </c>
      <c r="H27" s="68"/>
      <c r="I27" s="54">
        <v>1465.73</v>
      </c>
      <c r="J27" s="68"/>
      <c r="K27" s="47">
        <v>760.97</v>
      </c>
      <c r="L27" s="68"/>
      <c r="M27" s="54">
        <v>2013.14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-2.3702751366950665E-3</v>
      </c>
      <c r="D29" s="49">
        <v>0.22063821786330629</v>
      </c>
      <c r="E29" s="55">
        <v>1.4683350897985316E-2</v>
      </c>
      <c r="F29" s="56">
        <v>0.24377531663468299</v>
      </c>
      <c r="G29" s="48">
        <v>-9.3567040878448499E-3</v>
      </c>
      <c r="H29" s="49">
        <v>0.32456248699556867</v>
      </c>
      <c r="I29" s="55">
        <v>3.8943051330585293E-3</v>
      </c>
      <c r="J29" s="56">
        <v>0.2693347665304528</v>
      </c>
      <c r="K29" s="48">
        <v>6.245486190583305E-3</v>
      </c>
      <c r="L29" s="49">
        <v>0.25443382401659004</v>
      </c>
      <c r="M29" s="55">
        <v>8.734016845201207E-4</v>
      </c>
      <c r="N29" s="56">
        <v>0.26306823220779352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3.0670275136695086E-2</v>
      </c>
      <c r="D30" s="44">
        <v>0.77936178213669371</v>
      </c>
      <c r="E30" s="50">
        <v>1.4416649102014676E-2</v>
      </c>
      <c r="F30" s="51">
        <v>0.7562246833653169</v>
      </c>
      <c r="G30" s="43">
        <v>4.2567040878448469E-3</v>
      </c>
      <c r="H30" s="44">
        <v>0.67543751300443133</v>
      </c>
      <c r="I30" s="50">
        <v>2.6705694866941455E-2</v>
      </c>
      <c r="J30" s="51">
        <v>0.73066523346954726</v>
      </c>
      <c r="K30" s="43">
        <v>3.4545138094166997E-3</v>
      </c>
      <c r="L30" s="44">
        <v>0.74556617598340991</v>
      </c>
      <c r="M30" s="50">
        <v>1.3089507284133065E-2</v>
      </c>
      <c r="N30" s="51">
        <v>0.73693176779220659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2.8299999999999999E-2</v>
      </c>
      <c r="D31" s="46">
        <v>1</v>
      </c>
      <c r="E31" s="52">
        <v>2.9100000000000001E-2</v>
      </c>
      <c r="F31" s="53">
        <v>0.99999999999999989</v>
      </c>
      <c r="G31" s="45">
        <v>-5.1000000000000004E-3</v>
      </c>
      <c r="H31" s="46">
        <v>1</v>
      </c>
      <c r="I31" s="52">
        <v>3.0599999999999999E-2</v>
      </c>
      <c r="J31" s="53">
        <v>1</v>
      </c>
      <c r="K31" s="45">
        <v>9.7000000000000003E-3</v>
      </c>
      <c r="L31" s="46">
        <v>1</v>
      </c>
      <c r="M31" s="52">
        <v>1.35E-2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2.595908721610474E-2</v>
      </c>
      <c r="D33" s="49">
        <v>1.006449561503818</v>
      </c>
      <c r="E33" s="55">
        <v>2.2947677648137481E-2</v>
      </c>
      <c r="F33" s="56">
        <v>1.0047298206609387</v>
      </c>
      <c r="G33" s="48">
        <v>-5.4493279083468417E-3</v>
      </c>
      <c r="H33" s="49">
        <v>1.0062229985414535</v>
      </c>
      <c r="I33" s="55">
        <v>2.8772237604471777E-2</v>
      </c>
      <c r="J33" s="56">
        <v>1.0047265725082746</v>
      </c>
      <c r="K33" s="48">
        <v>5.3858273994227338E-3</v>
      </c>
      <c r="L33" s="49">
        <v>1.0054123553973739</v>
      </c>
      <c r="M33" s="55">
        <v>1.1387489452994495E-2</v>
      </c>
      <c r="N33" s="56">
        <v>1.0019818303892791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2.34091278389525E-3</v>
      </c>
      <c r="D34" s="44">
        <v>-6.4495615038181022E-3</v>
      </c>
      <c r="E34" s="50">
        <v>6.1523223518625174E-3</v>
      </c>
      <c r="F34" s="51">
        <v>-4.7298206609387586E-3</v>
      </c>
      <c r="G34" s="43">
        <v>3.4932790834683544E-4</v>
      </c>
      <c r="H34" s="44">
        <v>-6.2229985414535864E-3</v>
      </c>
      <c r="I34" s="50">
        <v>1.8277623955282134E-3</v>
      </c>
      <c r="J34" s="51">
        <v>-4.7265725082745137E-3</v>
      </c>
      <c r="K34" s="43">
        <v>4.3141726005772665E-3</v>
      </c>
      <c r="L34" s="44">
        <v>-5.4123553973738315E-3</v>
      </c>
      <c r="M34" s="50">
        <v>2.5754195156586926E-3</v>
      </c>
      <c r="N34" s="51">
        <v>-1.9818303892791623E-3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2.8299999999999999E-2</v>
      </c>
      <c r="D35" s="46">
        <v>0.99999999999999989</v>
      </c>
      <c r="E35" s="52">
        <v>2.9100000000000001E-2</v>
      </c>
      <c r="F35" s="53">
        <v>1</v>
      </c>
      <c r="G35" s="45">
        <v>-5.1000000000000004E-3</v>
      </c>
      <c r="H35" s="46">
        <v>0.99999999999999989</v>
      </c>
      <c r="I35" s="52">
        <v>3.0599999999999999E-2</v>
      </c>
      <c r="J35" s="53">
        <v>1</v>
      </c>
      <c r="K35" s="45">
        <v>9.7000000000000003E-3</v>
      </c>
      <c r="L35" s="46">
        <v>1.0000000000000002</v>
      </c>
      <c r="M35" s="52">
        <v>1.35E-2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-3.1273834718860776E-3</v>
      </c>
      <c r="D38" s="44">
        <v>0.28377779121107921</v>
      </c>
      <c r="E38" s="50">
        <v>1.608248121764216E-3</v>
      </c>
      <c r="F38" s="51">
        <v>0.25106807674839898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2.9961474869286682E-3</v>
      </c>
      <c r="D39" s="44">
        <v>0.10752824460461259</v>
      </c>
      <c r="E39" s="50">
        <v>5.6236694992468049E-3</v>
      </c>
      <c r="F39" s="51">
        <v>8.9646061523755038E-2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1.9174550007147436E-3</v>
      </c>
      <c r="F42" s="51">
        <v>6.732450571519788E-2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3.1285728487506939E-3</v>
      </c>
      <c r="D44" s="44">
        <v>2.1854358103813865E-2</v>
      </c>
      <c r="E44" s="50">
        <v>5.6556749765637035E-3</v>
      </c>
      <c r="F44" s="51">
        <v>2.5602529239608131E-2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2.9005303744445581E-2</v>
      </c>
      <c r="D45" s="44">
        <v>0.5187313344076806</v>
      </c>
      <c r="E45" s="50">
        <v>5.3260411729850771E-2</v>
      </c>
      <c r="F45" s="51">
        <v>0.50197411724079166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3.4998937949414269E-3</v>
      </c>
      <c r="D46" s="44">
        <v>7.2748886026583928E-2</v>
      </c>
      <c r="E46" s="50">
        <v>6.7772525244881717E-3</v>
      </c>
      <c r="F46" s="51">
        <v>6.1069483076204703E-2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1.7136038555615535E-2</v>
      </c>
      <c r="D49" s="44">
        <v>-4.5740627250069905E-3</v>
      </c>
      <c r="E49" s="50">
        <v>3.5730591088103759E-2</v>
      </c>
      <c r="F49" s="51">
        <v>3.2728395634075997E-3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1.880170382039059E-4</v>
      </c>
      <c r="D50" s="44">
        <v>-6.6551628763200123E-5</v>
      </c>
      <c r="E50" s="50">
        <v>-2.1513335731890304E-4</v>
      </c>
      <c r="F50" s="51">
        <v>4.2386892636150804E-5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5.282658999699974E-2</v>
      </c>
      <c r="D57" s="46">
        <v>1</v>
      </c>
      <c r="E57" s="52">
        <v>0.11035816958341327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727.4</v>
      </c>
      <c r="D58" s="68"/>
      <c r="E58" s="54">
        <v>4967.24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2.8088273125013237E-3</v>
      </c>
      <c r="D60" s="49">
        <v>0.32456248699556867</v>
      </c>
      <c r="E60" s="55">
        <v>1.3956230614616162E-2</v>
      </c>
      <c r="F60" s="56">
        <v>0.26306823220779352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5.0017762684498417E-2</v>
      </c>
      <c r="D61" s="44">
        <v>0.67543751300443133</v>
      </c>
      <c r="E61" s="50">
        <v>9.6401938968797105E-2</v>
      </c>
      <c r="F61" s="51">
        <v>0.73693176779220659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5.282658999699974E-2</v>
      </c>
      <c r="D62" s="46">
        <v>1</v>
      </c>
      <c r="E62" s="52">
        <v>0.11035816958341327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4.3935808309437205E-2</v>
      </c>
      <c r="D64" s="49">
        <v>1.0062229985414535</v>
      </c>
      <c r="E64" s="55">
        <v>9.2552726218302045E-2</v>
      </c>
      <c r="F64" s="56">
        <v>1.0019818303892791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8.8907816875625351E-3</v>
      </c>
      <c r="D65" s="44">
        <v>-6.2229985414535864E-3</v>
      </c>
      <c r="E65" s="50">
        <v>1.780544336511122E-2</v>
      </c>
      <c r="F65" s="51">
        <v>-1.9818303892791623E-3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5.282658999699974E-2</v>
      </c>
      <c r="D66" s="46">
        <v>0.99999999999999989</v>
      </c>
      <c r="E66" s="52">
        <v>0.11035816958341327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