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<sst xmlns="http://schemas.openxmlformats.org/spreadsheetml/2006/main" count="5099" uniqueCount="1406">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</sst>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7" sqref="D27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9897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חוסכים המעדיפים סיכון בינוני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512237744_g9897_Yield123.xlsx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9897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חוסכים המעדיפים סיכון בינוני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-3.1943337153681666E-4</v>
      </c>
      <c r="D7" s="44">
        <v>0.15056183129248399</v>
      </c>
      <c r="E7" s="50">
        <v>3.3531351057777522E-3</v>
      </c>
      <c r="F7" s="51">
        <v>0.14453052804736741</v>
      </c>
      <c r="G7" s="43">
        <v>-1.0170453005210042E-3</v>
      </c>
      <c r="H7" s="44">
        <v>0.15326449156216634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1.6565737543192424E-3</v>
      </c>
      <c r="D8" s="44">
        <v>0.1275244626655721</v>
      </c>
      <c r="E8" s="50">
        <v>-4.4995178425701141E-3</v>
      </c>
      <c r="F8" s="51">
        <v>0.13818083202668277</v>
      </c>
      <c r="G8" s="43">
        <v>2.3331087076277051E-3</v>
      </c>
      <c r="H8" s="44">
        <v>0.1383568002409977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3.8209846665471108E-3</v>
      </c>
      <c r="D11" s="44">
        <v>0.21169207230608991</v>
      </c>
      <c r="E11" s="50">
        <v>-1.803839603180936E-3</v>
      </c>
      <c r="F11" s="51">
        <v>0.2088710532554662</v>
      </c>
      <c r="G11" s="43">
        <v>3.063874225596428E-4</v>
      </c>
      <c r="H11" s="44">
        <v>0.20519988185752394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1.2128888899357981E-4</v>
      </c>
      <c r="D12" s="44">
        <v>1.0156033525956993E-2</v>
      </c>
      <c r="E12" s="50">
        <v>-1.7584965553047935E-4</v>
      </c>
      <c r="F12" s="51">
        <v>9.595483388493236E-3</v>
      </c>
      <c r="G12" s="43">
        <v>1.15254336500844E-4</v>
      </c>
      <c r="H12" s="44">
        <v>9.1568255990474353E-3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1.5089616695245587E-3</v>
      </c>
      <c r="D13" s="44">
        <v>0.16824440202884713</v>
      </c>
      <c r="E13" s="50">
        <v>-5.8899398831405306E-3</v>
      </c>
      <c r="F13" s="51">
        <v>0.16255715266865978</v>
      </c>
      <c r="G13" s="43">
        <v>-6.4299822780648167E-4</v>
      </c>
      <c r="H13" s="44">
        <v>0.16099658986643833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6.611431194076949E-3</v>
      </c>
      <c r="D14" s="44">
        <v>0.13778031666343019</v>
      </c>
      <c r="E14" s="50">
        <v>1.5168192354991651E-3</v>
      </c>
      <c r="F14" s="51">
        <v>0.13925424237882672</v>
      </c>
      <c r="G14" s="43">
        <v>-2.4672897764624465E-3</v>
      </c>
      <c r="H14" s="44">
        <v>0.13334266487340993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5.8266166732233676E-4</v>
      </c>
      <c r="D15" s="44">
        <v>1.9210331924077447E-2</v>
      </c>
      <c r="E15" s="50">
        <v>5.3816672620880172E-4</v>
      </c>
      <c r="F15" s="51">
        <v>1.909958610404941E-2</v>
      </c>
      <c r="G15" s="43">
        <v>-6.2889021710268634E-5</v>
      </c>
      <c r="H15" s="44">
        <v>1.9502802802586688E-2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-9.4788831286050338E-4</v>
      </c>
      <c r="D16" s="44">
        <v>7.6855685548359323E-2</v>
      </c>
      <c r="E16" s="50">
        <v>4.5269824026843621E-3</v>
      </c>
      <c r="F16" s="51">
        <v>7.9894928696034345E-2</v>
      </c>
      <c r="G16" s="43">
        <v>-7.0961827828236142E-4</v>
      </c>
      <c r="H16" s="44">
        <v>8.5725145016284698E-2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3.1146617410308848E-7</v>
      </c>
      <c r="D17" s="44">
        <v>3.3107491216223777E-5</v>
      </c>
      <c r="E17" s="50">
        <v>-3.5558692689097896E-6</v>
      </c>
      <c r="F17" s="51">
        <v>3.0763172666461434E-5</v>
      </c>
      <c r="G17" s="43">
        <v>-2.9890382076646751E-7</v>
      </c>
      <c r="H17" s="44">
        <v>2.9245206529968578E-5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9.4720036527513735E-3</v>
      </c>
      <c r="D18" s="44">
        <v>-5.4972128752969951E-3</v>
      </c>
      <c r="E18" s="50">
        <v>-1.5180749998584268E-2</v>
      </c>
      <c r="F18" s="51">
        <v>-5.9150718443756771E-3</v>
      </c>
      <c r="G18" s="43">
        <v>6.1149989064353018E-3</v>
      </c>
      <c r="H18" s="44">
        <v>-1.0900065733954543E-2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4.474280674749708E-5</v>
      </c>
      <c r="D19" s="44">
        <v>2.1625692220986534E-4</v>
      </c>
      <c r="E19" s="50">
        <v>-7.440087498343051E-5</v>
      </c>
      <c r="F19" s="51">
        <v>2.928472461159066E-6</v>
      </c>
      <c r="G19" s="43">
        <v>-1.5209820488536462E-4</v>
      </c>
      <c r="H19" s="44">
        <v>4.0829155439060086E-5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1.0464012007256286E-3</v>
      </c>
      <c r="D21" s="44">
        <v>0.1017388316049358</v>
      </c>
      <c r="E21" s="50">
        <v>4.9240602794154863E-4</v>
      </c>
      <c r="F21" s="51">
        <v>0.10236290653672757</v>
      </c>
      <c r="G21" s="43">
        <v>-9.1652609123726565E-4</v>
      </c>
      <c r="H21" s="44">
        <v>0.10203668307315021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2.0074041206332742E-6</v>
      </c>
      <c r="D24" s="44">
        <v>1.5105409257650825E-3</v>
      </c>
      <c r="E24" s="50">
        <v>5.3149953359404571E-7</v>
      </c>
      <c r="F24" s="51">
        <v>1.5640067323485067E-3</v>
      </c>
      <c r="G24" s="43">
        <v>-1.1423978146584552E-6</v>
      </c>
      <c r="H24" s="44">
        <v>3.2541053717869309E-3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-4.668690569529649E-8</v>
      </c>
      <c r="D25" s="44">
        <v>-2.666002364710286E-5</v>
      </c>
      <c r="E25" s="50">
        <v>-1.8727038655470846E-7</v>
      </c>
      <c r="F25" s="51">
        <v>-2.9339635408054611E-5</v>
      </c>
      <c r="G25" s="43">
        <v>1.5682941712245641E-7</v>
      </c>
      <c r="H25" s="44">
        <v>-5.9988914067553626E-6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2.3599999999999999E-2</v>
      </c>
      <c r="D26" s="46">
        <v>0.99999999999999978</v>
      </c>
      <c r="E26" s="52">
        <v>-1.72E-2</v>
      </c>
      <c r="F26" s="53">
        <v>0.99999999999999978</v>
      </c>
      <c r="G26" s="45">
        <v>2.8999999999999998E-3</v>
      </c>
      <c r="H26" s="46">
        <v>0.99999999999999978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1989.6</v>
      </c>
      <c r="D27" s="68"/>
      <c r="E27" s="54">
        <v>-1509.86</v>
      </c>
      <c r="F27" s="68"/>
      <c r="G27" s="47">
        <v>251.68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5.8343208183737694E-3</v>
      </c>
      <c r="D29" s="49">
        <v>0.64147715684188922</v>
      </c>
      <c r="E29" s="55">
        <v>-2.6887398097713972E-2</v>
      </c>
      <c r="F29" s="56">
        <v>0.63865335261274236</v>
      </c>
      <c r="G29" s="48">
        <v>5.2415300231800918E-3</v>
      </c>
      <c r="H29" s="49">
        <v>0.64310309083582273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1.7765679181626227E-2</v>
      </c>
      <c r="D30" s="44">
        <v>0.35852284315811084</v>
      </c>
      <c r="E30" s="50">
        <v>9.6873980977139687E-3</v>
      </c>
      <c r="F30" s="51">
        <v>0.36134664738725758</v>
      </c>
      <c r="G30" s="43">
        <v>-2.3415300231800799E-3</v>
      </c>
      <c r="H30" s="44">
        <v>0.35689690916417732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2.3599999999999999E-2</v>
      </c>
      <c r="D31" s="46">
        <v>1</v>
      </c>
      <c r="E31" s="52">
        <v>-1.72E-2</v>
      </c>
      <c r="F31" s="53">
        <v>1</v>
      </c>
      <c r="G31" s="45">
        <v>2.8999999999999998E-3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1.9146524088942352E-2</v>
      </c>
      <c r="D33" s="49">
        <v>0.79612616390068514</v>
      </c>
      <c r="E33" s="55">
        <v>-1.0320514830187724E-2</v>
      </c>
      <c r="F33" s="56">
        <v>0.79493032646584327</v>
      </c>
      <c r="G33" s="48">
        <v>2.6439026158099675E-4</v>
      </c>
      <c r="H33" s="49">
        <v>0.79167429069136019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4.4534759110576522E-3</v>
      </c>
      <c r="D34" s="44">
        <v>0.20387383609931486</v>
      </c>
      <c r="E34" s="50">
        <v>-6.8794851698122808E-3</v>
      </c>
      <c r="F34" s="51">
        <v>0.20506967353415673</v>
      </c>
      <c r="G34" s="43">
        <v>2.6356097384190066E-3</v>
      </c>
      <c r="H34" s="44">
        <v>0.20832570930863983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2.3599999999999999E-2</v>
      </c>
      <c r="D35" s="46">
        <v>1</v>
      </c>
      <c r="E35" s="52">
        <v>-1.72E-2</v>
      </c>
      <c r="F35" s="53">
        <v>1</v>
      </c>
      <c r="G35" s="45">
        <v>2.8999999999999998E-3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1.9768312014606317E-3</v>
      </c>
      <c r="D38" s="44">
        <v>0.15326449156216634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-5.1465308696763438E-4</v>
      </c>
      <c r="D39" s="44">
        <v>0.1383568002409977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2.2761846394524507E-3</v>
      </c>
      <c r="D42" s="44">
        <v>0.20519988185752394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5.959070003743508E-5</v>
      </c>
      <c r="D43" s="44">
        <v>9.1568255990474353E-3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-4.9408884082321235E-3</v>
      </c>
      <c r="D44" s="44">
        <v>0.16099658986643833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5.5507521175529456E-3</v>
      </c>
      <c r="D45" s="44">
        <v>0.13334266487340993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1.0394270826122492E-3</v>
      </c>
      <c r="D46" s="44">
        <v>1.9502802802586688E-2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2.8119100801242709E-3</v>
      </c>
      <c r="D47" s="44">
        <v>8.5725145016284698E-2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-3.4805050593446143E-6</v>
      </c>
      <c r="D48" s="44">
        <v>2.9245206529968578E-5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2.2265461036923736E-4</v>
      </c>
      <c r="D49" s="44">
        <v>-1.0900065733954543E-2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-1.7853364182255469E-4</v>
      </c>
      <c r="D50" s="44">
        <v>4.0829155439060086E-5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6.1037205114759156E-4</v>
      </c>
      <c r="D52" s="44">
        <v>0.10203668307315021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1.3717522035489107E-6</v>
      </c>
      <c r="D55" s="44">
        <v>3.2541053717869309E-3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-7.5760878755128794E-8</v>
      </c>
      <c r="D56" s="44">
        <v>-5.9988914067553626E-6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8.91146283199995E-3</v>
      </c>
      <c r="D57" s="46">
        <v>0.99999999999999978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731.42000000000007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-1.5678605260922775E-2</v>
      </c>
      <c r="D60" s="49">
        <v>0.64310309083582273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2.4590068092922725E-2</v>
      </c>
      <c r="D61" s="44">
        <v>0.35689690916417732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8.91146283199995E-3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8.741944231081095E-3</v>
      </c>
      <c r="D64" s="49">
        <v>0.79167429069136019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1.6951860091885473E-4</v>
      </c>
      <c r="D65" s="44">
        <v>0.20832570930863983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8.91146283199995E-3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