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<sst xmlns="http://schemas.openxmlformats.org/spreadsheetml/2006/main" count="5099" uniqueCount="1406">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</sst>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5" sqref="C25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745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מגדל-מרכזית לפיצויים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512237744_g745_Yield123.xlsx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745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מגדל-מרכזית לפיצויים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-1.3943390084864701E-4</v>
      </c>
      <c r="D7" s="44">
        <v>0.18288627332819676</v>
      </c>
      <c r="E7" s="50">
        <v>3.6005760993029364E-3</v>
      </c>
      <c r="F7" s="51">
        <v>0.1700840981754376</v>
      </c>
      <c r="G7" s="43">
        <v>-9.6788440854695757E-4</v>
      </c>
      <c r="H7" s="44">
        <v>0.18700469378323425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2.2455294172548557E-3</v>
      </c>
      <c r="D8" s="44">
        <v>0.17643580951905019</v>
      </c>
      <c r="E8" s="50">
        <v>-6.20545207745298E-3</v>
      </c>
      <c r="F8" s="51">
        <v>0.18765761092518105</v>
      </c>
      <c r="G8" s="43">
        <v>3.1744388793513078E-3</v>
      </c>
      <c r="H8" s="44">
        <v>0.18622218987795661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4.9352474147395407E-3</v>
      </c>
      <c r="D11" s="44">
        <v>0.29442325148385828</v>
      </c>
      <c r="E11" s="50">
        <v>-3.6896189716650717E-3</v>
      </c>
      <c r="F11" s="51">
        <v>0.2895992024018717</v>
      </c>
      <c r="G11" s="43">
        <v>1.0709880558173247E-3</v>
      </c>
      <c r="H11" s="44">
        <v>0.26589394139362238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-9.6837745271628586E-7</v>
      </c>
      <c r="D12" s="44">
        <v>1.4998217202500663E-3</v>
      </c>
      <c r="E12" s="50">
        <v>-1.8734950296093624E-5</v>
      </c>
      <c r="F12" s="51">
        <v>1.3083617628861178E-3</v>
      </c>
      <c r="G12" s="43">
        <v>1.7084964071165524E-5</v>
      </c>
      <c r="H12" s="44">
        <v>1.2430877253720696E-3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1.8341143536672708E-3</v>
      </c>
      <c r="D13" s="44">
        <v>0.14987238801679653</v>
      </c>
      <c r="E13" s="50">
        <v>-6.6113800478507043E-3</v>
      </c>
      <c r="F13" s="51">
        <v>0.1425398334087648</v>
      </c>
      <c r="G13" s="43">
        <v>-6.0851058352266838E-4</v>
      </c>
      <c r="H13" s="44">
        <v>0.13979248593882962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7.024028430937042E-3</v>
      </c>
      <c r="D14" s="44">
        <v>0.16860031710508594</v>
      </c>
      <c r="E14" s="50">
        <v>-2.1768111931347379E-4</v>
      </c>
      <c r="F14" s="51">
        <v>0.18306249754786535</v>
      </c>
      <c r="G14" s="43">
        <v>-2.0494703269905408E-3</v>
      </c>
      <c r="H14" s="44">
        <v>0.19615628807283572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5.6967623303145652E-4</v>
      </c>
      <c r="D15" s="44">
        <v>1.9175206686110686E-2</v>
      </c>
      <c r="E15" s="50">
        <v>5.5062274897814607E-4</v>
      </c>
      <c r="F15" s="51">
        <v>1.9339968337157124E-2</v>
      </c>
      <c r="G15" s="43">
        <v>-5.8785369552860082E-5</v>
      </c>
      <c r="H15" s="44">
        <v>1.9587598344679644E-2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6.4302509122685246E-6</v>
      </c>
      <c r="D16" s="44">
        <v>1.6103557815880235E-4</v>
      </c>
      <c r="E16" s="50">
        <v>6.5844261337795166E-6</v>
      </c>
      <c r="F16" s="51">
        <v>1.5782798474752143E-4</v>
      </c>
      <c r="G16" s="43">
        <v>-6.8356524692633797E-6</v>
      </c>
      <c r="H16" s="44">
        <v>1.5939721946318174E-4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3.063912625747351E-7</v>
      </c>
      <c r="D17" s="44">
        <v>3.2335866342201057E-5</v>
      </c>
      <c r="E17" s="50">
        <v>-3.5766833867777597E-6</v>
      </c>
      <c r="F17" s="51">
        <v>2.9599866426319995E-5</v>
      </c>
      <c r="G17" s="43">
        <v>-2.8020374600112684E-7</v>
      </c>
      <c r="H17" s="44">
        <v>2.7972373637522884E-5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8.2489915034224745E-3</v>
      </c>
      <c r="D18" s="44">
        <v>-5.509561955449346E-3</v>
      </c>
      <c r="E18" s="50">
        <v>-8.8246643044545513E-3</v>
      </c>
      <c r="F18" s="51">
        <v>-4.7226924974930308E-3</v>
      </c>
      <c r="G18" s="43">
        <v>3.7291917408702256E-3</v>
      </c>
      <c r="H18" s="44">
        <v>-6.7453952052024075E-3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4.5153273911431954E-5</v>
      </c>
      <c r="D19" s="44">
        <v>2.1650758007730973E-4</v>
      </c>
      <c r="E19" s="50">
        <v>-7.2148301078132004E-5</v>
      </c>
      <c r="F19" s="51">
        <v>3.1259239454956866E-6</v>
      </c>
      <c r="G19" s="43">
        <v>-1.5148005638969321E-4</v>
      </c>
      <c r="H19" s="44">
        <v>3.9658075540480289E-5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1.3092654683877707E-4</v>
      </c>
      <c r="D21" s="44">
        <v>1.2208017822333014E-2</v>
      </c>
      <c r="E21" s="50">
        <v>-2.1452667567834291E-4</v>
      </c>
      <c r="F21" s="51">
        <v>1.0941947365315261E-2</v>
      </c>
      <c r="G21" s="43">
        <v>-4.8460145980213344E-5</v>
      </c>
      <c r="H21" s="44">
        <v>1.0618201292791932E-2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-1.5376763264893535E-9</v>
      </c>
      <c r="D25" s="44">
        <v>-1.4027508104913998E-6</v>
      </c>
      <c r="E25" s="50">
        <v>-1.4323873664890536E-10</v>
      </c>
      <c r="F25" s="51">
        <v>-1.3812021053289778E-6</v>
      </c>
      <c r="G25" s="43">
        <v>3.1070881749347529E-9</v>
      </c>
      <c r="H25" s="44">
        <v>-1.1889276107000443E-7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2.4899999999999999E-2</v>
      </c>
      <c r="D26" s="46">
        <v>1.0000000000000002</v>
      </c>
      <c r="E26" s="52">
        <v>-2.1700000000000001E-2</v>
      </c>
      <c r="F26" s="53">
        <v>1</v>
      </c>
      <c r="G26" s="45">
        <v>4.1000000000000003E-3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2682.27</v>
      </c>
      <c r="D27" s="68"/>
      <c r="E27" s="54">
        <v>-2398.84</v>
      </c>
      <c r="F27" s="68"/>
      <c r="G27" s="47">
        <v>452.53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6.411906471041718E-3</v>
      </c>
      <c r="D29" s="49">
        <v>0.76837172724971714</v>
      </c>
      <c r="E29" s="55">
        <v>-2.4120798311641808E-2</v>
      </c>
      <c r="F29" s="56">
        <v>0.76759570965434354</v>
      </c>
      <c r="G29" s="48">
        <v>5.1025469834561667E-3</v>
      </c>
      <c r="H29" s="49">
        <v>0.78137008842163147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1.8488093528958291E-2</v>
      </c>
      <c r="D30" s="44">
        <v>0.23162827275028283</v>
      </c>
      <c r="E30" s="50">
        <v>2.4207983116418135E-3</v>
      </c>
      <c r="F30" s="51">
        <v>0.23240429034565654</v>
      </c>
      <c r="G30" s="43">
        <v>-1.0025469834561737E-3</v>
      </c>
      <c r="H30" s="44">
        <v>0.2186299115783685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2.4899999999999999E-2</v>
      </c>
      <c r="D31" s="46">
        <v>1</v>
      </c>
      <c r="E31" s="52">
        <v>-2.1700000000000001E-2</v>
      </c>
      <c r="F31" s="53">
        <v>1</v>
      </c>
      <c r="G31" s="45">
        <v>4.1000000000000003E-3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2.146879493302932E-2</v>
      </c>
      <c r="D33" s="49">
        <v>0.99118152123237535</v>
      </c>
      <c r="E33" s="55">
        <v>-1.5336389288382976E-2</v>
      </c>
      <c r="F33" s="56">
        <v>0.99349404732029234</v>
      </c>
      <c r="G33" s="48">
        <v>2.3382870497699985E-3</v>
      </c>
      <c r="H33" s="49">
        <v>0.99510579264260679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3.4312050669706852E-3</v>
      </c>
      <c r="D34" s="44">
        <v>8.8184787676246178E-3</v>
      </c>
      <c r="E34" s="50">
        <v>-6.3636107116170123E-3</v>
      </c>
      <c r="F34" s="51">
        <v>6.5059526797076111E-3</v>
      </c>
      <c r="G34" s="43">
        <v>1.7617129502300096E-3</v>
      </c>
      <c r="H34" s="44">
        <v>4.8942073573931995E-3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2.4899999999999999E-2</v>
      </c>
      <c r="D35" s="46">
        <v>1</v>
      </c>
      <c r="E35" s="52">
        <v>-2.1700000000000001E-2</v>
      </c>
      <c r="F35" s="53">
        <v>1</v>
      </c>
      <c r="G35" s="45">
        <v>4.1000000000000003E-3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2.3563039894465413E-3</v>
      </c>
      <c r="D38" s="44">
        <v>0.18700469378323425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-7.6861571733804058E-4</v>
      </c>
      <c r="D39" s="44">
        <v>0.18622218987795661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2.1767615535799203E-3</v>
      </c>
      <c r="D42" s="44">
        <v>0.26589394139362238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-2.4786678505250725E-6</v>
      </c>
      <c r="D43" s="44">
        <v>1.2430877253720696E-3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-5.1065315451249444E-3</v>
      </c>
      <c r="D44" s="44">
        <v>0.13979248593882962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4.4878909505081327E-3</v>
      </c>
      <c r="D45" s="44">
        <v>0.19615628807283572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1.0049917150505199E-3</v>
      </c>
      <c r="D46" s="44">
        <v>1.9587598344679644E-2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5.8486036225730458E-6</v>
      </c>
      <c r="D47" s="44">
        <v>1.5939721946318174E-4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-3.3606600021892935E-6</v>
      </c>
      <c r="D48" s="44">
        <v>2.7972373637522884E-5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2.9137168550835394E-3</v>
      </c>
      <c r="D49" s="44">
        <v>-6.7453952052024075E-3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-1.6893168456709115E-4</v>
      </c>
      <c r="D50" s="44">
        <v>3.9658075540480289E-5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-1.2502209532760445E-4</v>
      </c>
      <c r="D52" s="44">
        <v>1.0618201292791932E-2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1.3499190950739864E-9</v>
      </c>
      <c r="D56" s="44">
        <v>-1.1889276107000443E-7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6.7705746469999273E-3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735.95999999999981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-1.2294041121391316E-2</v>
      </c>
      <c r="D60" s="49">
        <v>0.78137008842163147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1.9064615768391243E-2</v>
      </c>
      <c r="D61" s="44">
        <v>0.2186299115783685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6.7705746469999273E-3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7.9361650436868738E-3</v>
      </c>
      <c r="D64" s="49">
        <v>0.99510579264260679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-1.1655903966869472E-3</v>
      </c>
      <c r="D65" s="44">
        <v>4.8942073573931995E-3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6.7705746469999273E-3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