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<sst xmlns="http://schemas.openxmlformats.org/spreadsheetml/2006/main" count="5099" uniqueCount="1406">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</sst>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D21" sqref="D2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858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שקלי טווח קצר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512237744_g858_Yield123.xlsx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858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שקלי טווח קצר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4.4608905124098432E-4</v>
      </c>
      <c r="D7" s="44">
        <v>9.3338903551887925E-2</v>
      </c>
      <c r="E7" s="50">
        <v>2.6503566408757936E-5</v>
      </c>
      <c r="F7" s="51">
        <v>7.9821994605060509E-2</v>
      </c>
      <c r="G7" s="43">
        <v>2.5955636294734958E-5</v>
      </c>
      <c r="H7" s="44">
        <v>8.3557326952243632E-2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2.4539109487590155E-3</v>
      </c>
      <c r="D8" s="44">
        <v>0.9066610964481121</v>
      </c>
      <c r="E8" s="50">
        <v>-3.0265035664087578E-3</v>
      </c>
      <c r="F8" s="51">
        <v>0.92017800539493944</v>
      </c>
      <c r="G8" s="43">
        <v>5.3740443637052653E-3</v>
      </c>
      <c r="H8" s="44">
        <v>0.91644267304775628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0</v>
      </c>
      <c r="H13" s="44">
        <v>0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0</v>
      </c>
      <c r="D14" s="44">
        <v>0</v>
      </c>
      <c r="E14" s="50">
        <v>0</v>
      </c>
      <c r="F14" s="51">
        <v>0</v>
      </c>
      <c r="G14" s="43">
        <v>0</v>
      </c>
      <c r="H14" s="44">
        <v>0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0</v>
      </c>
      <c r="D18" s="44">
        <v>0</v>
      </c>
      <c r="E18" s="50">
        <v>0</v>
      </c>
      <c r="F18" s="51">
        <v>0</v>
      </c>
      <c r="G18" s="43">
        <v>0</v>
      </c>
      <c r="H18" s="44">
        <v>0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2.8999999999999998E-3</v>
      </c>
      <c r="D26" s="46">
        <v>1</v>
      </c>
      <c r="E26" s="52">
        <v>-3.0000000000000001E-3</v>
      </c>
      <c r="F26" s="53">
        <v>1</v>
      </c>
      <c r="G26" s="45">
        <v>5.4000000000000003E-3</v>
      </c>
      <c r="H26" s="46">
        <v>0.99999999999999989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125.73</v>
      </c>
      <c r="D27" s="68"/>
      <c r="E27" s="54">
        <v>-147.44</v>
      </c>
      <c r="F27" s="68"/>
      <c r="G27" s="47">
        <v>270.89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2.8999999999999998E-3</v>
      </c>
      <c r="D29" s="49">
        <v>1</v>
      </c>
      <c r="E29" s="55">
        <v>-2.9999999999999996E-3</v>
      </c>
      <c r="F29" s="56">
        <v>1</v>
      </c>
      <c r="G29" s="48">
        <v>5.3999999999999994E-3</v>
      </c>
      <c r="H29" s="49">
        <v>1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0</v>
      </c>
      <c r="D30" s="44">
        <v>0</v>
      </c>
      <c r="E30" s="50">
        <v>0</v>
      </c>
      <c r="F30" s="51">
        <v>0</v>
      </c>
      <c r="G30" s="43">
        <v>0</v>
      </c>
      <c r="H30" s="44">
        <v>0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2.8999999999999998E-3</v>
      </c>
      <c r="D31" s="46">
        <v>1</v>
      </c>
      <c r="E31" s="52">
        <v>-3.0000000000000001E-3</v>
      </c>
      <c r="F31" s="53">
        <v>1</v>
      </c>
      <c r="G31" s="45">
        <v>5.4000000000000003E-3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2.8999999999999998E-3</v>
      </c>
      <c r="D33" s="49">
        <v>1</v>
      </c>
      <c r="E33" s="55">
        <v>-2.9999999999999996E-3</v>
      </c>
      <c r="F33" s="56">
        <v>1</v>
      </c>
      <c r="G33" s="48">
        <v>5.3999999999999994E-3</v>
      </c>
      <c r="H33" s="49">
        <v>1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0</v>
      </c>
      <c r="D34" s="44">
        <v>0</v>
      </c>
      <c r="E34" s="50">
        <v>0</v>
      </c>
      <c r="F34" s="51">
        <v>0</v>
      </c>
      <c r="G34" s="43">
        <v>0</v>
      </c>
      <c r="H34" s="44">
        <v>0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2.8999999999999998E-3</v>
      </c>
      <c r="D35" s="46">
        <v>1</v>
      </c>
      <c r="E35" s="52">
        <v>-3.0000000000000001E-3</v>
      </c>
      <c r="F35" s="53">
        <v>1</v>
      </c>
      <c r="G35" s="45">
        <v>5.4000000000000003E-3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4.9868853942424871E-4</v>
      </c>
      <c r="D38" s="44">
        <v>8.3557326952243632E-2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4.7920244805756997E-3</v>
      </c>
      <c r="D39" s="44">
        <v>0.91644267304775628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0</v>
      </c>
      <c r="D44" s="44">
        <v>0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0</v>
      </c>
      <c r="D45" s="44">
        <v>0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0</v>
      </c>
      <c r="D49" s="44">
        <v>0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5.2907130199999486E-3</v>
      </c>
      <c r="D57" s="46">
        <v>0.99999999999999989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249.18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5.2907130199999486E-3</v>
      </c>
      <c r="D60" s="49">
        <v>1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0</v>
      </c>
      <c r="D61" s="44">
        <v>0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5.2907130199999486E-3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5.2907130199999486E-3</v>
      </c>
      <c r="D64" s="49">
        <v>1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0</v>
      </c>
      <c r="D65" s="44">
        <v>0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5.2907130199999486E-3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2023-04-20T07:49:11Z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