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<sst xmlns="http://schemas.openxmlformats.org/spreadsheetml/2006/main" count="5099" uniqueCount="1406">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</sst>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5" sqref="C25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512237744_g862_Yield123.xlsx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חו"ל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-1.4486886976225312E-3</v>
      </c>
      <c r="D7" s="44">
        <v>0.22436246197513743</v>
      </c>
      <c r="E7" s="50">
        <v>5.6904653380646644E-3</v>
      </c>
      <c r="F7" s="51">
        <v>0.23508983780357123</v>
      </c>
      <c r="G7" s="43">
        <v>-7.3119604746966979E-3</v>
      </c>
      <c r="H7" s="44">
        <v>0.28377779121107921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2.3414058767331209E-4</v>
      </c>
      <c r="D8" s="44">
        <v>0.10828849774229626</v>
      </c>
      <c r="E8" s="50">
        <v>3.7491784554617024E-3</v>
      </c>
      <c r="F8" s="51">
        <v>0.10368611091122745</v>
      </c>
      <c r="G8" s="43">
        <v>-1.0013051295389933E-3</v>
      </c>
      <c r="H8" s="44">
        <v>0.10752824460461259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1.9365544054345224E-3</v>
      </c>
      <c r="D13" s="44">
        <v>2.0831408048629527E-2</v>
      </c>
      <c r="E13" s="50">
        <v>6.8628557842063075E-4</v>
      </c>
      <c r="F13" s="51">
        <v>2.1102344240741457E-2</v>
      </c>
      <c r="G13" s="43">
        <v>4.851234444679793E-4</v>
      </c>
      <c r="H13" s="44">
        <v>2.1854358103813865E-2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1.527061766845407E-2</v>
      </c>
      <c r="D14" s="44">
        <v>0.57886409078611845</v>
      </c>
      <c r="E14" s="50">
        <v>1.5038994932618333E-2</v>
      </c>
      <c r="F14" s="51">
        <v>0.56948711916225514</v>
      </c>
      <c r="G14" s="43">
        <v>-1.6505061999413529E-3</v>
      </c>
      <c r="H14" s="44">
        <v>0.5187313344076806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2.3829978540458657E-3</v>
      </c>
      <c r="D15" s="44">
        <v>7.4472674103081463E-2</v>
      </c>
      <c r="E15" s="50">
        <v>1.6492230230823106E-3</v>
      </c>
      <c r="F15" s="51">
        <v>7.3173231621531123E-2</v>
      </c>
      <c r="G15" s="43">
        <v>-5.5416506628966789E-4</v>
      </c>
      <c r="H15" s="44">
        <v>7.2748886026583928E-2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9.7451278775070073E-3</v>
      </c>
      <c r="D18" s="44">
        <v>-6.9660911801117274E-3</v>
      </c>
      <c r="E18" s="50">
        <v>2.167398451774881E-3</v>
      </c>
      <c r="F18" s="51">
        <v>-2.5606738643021714E-3</v>
      </c>
      <c r="G18" s="43">
        <v>5.043571353139981E-3</v>
      </c>
      <c r="H18" s="44">
        <v>-4.5740627250069905E-3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1.792503045077522E-4</v>
      </c>
      <c r="D19" s="44">
        <v>1.4695852484853707E-4</v>
      </c>
      <c r="E19" s="50">
        <v>1.1845422057747516E-4</v>
      </c>
      <c r="F19" s="51">
        <v>2.2030124975829149E-5</v>
      </c>
      <c r="G19" s="43">
        <v>-1.1075792714124871E-4</v>
      </c>
      <c r="H19" s="44">
        <v>-6.6551628763200123E-5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2.8299999999999999E-2</v>
      </c>
      <c r="D26" s="46">
        <v>1</v>
      </c>
      <c r="E26" s="52">
        <v>2.9100000000000001E-2</v>
      </c>
      <c r="F26" s="53">
        <v>1.0000000000000002</v>
      </c>
      <c r="G26" s="45">
        <v>-5.1000000000000004E-3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233.63</v>
      </c>
      <c r="D27" s="68"/>
      <c r="E27" s="54">
        <v>272.11</v>
      </c>
      <c r="F27" s="68"/>
      <c r="G27" s="47">
        <v>221.66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-2.3702751366950665E-3</v>
      </c>
      <c r="D29" s="49">
        <v>0.22063821786330629</v>
      </c>
      <c r="E29" s="55">
        <v>1.4683350897985316E-2</v>
      </c>
      <c r="F29" s="56">
        <v>0.24377531663468299</v>
      </c>
      <c r="G29" s="48">
        <v>-9.3567040878448499E-3</v>
      </c>
      <c r="H29" s="49">
        <v>0.32456248699556867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3.0670275136695086E-2</v>
      </c>
      <c r="D30" s="44">
        <v>0.77936178213669371</v>
      </c>
      <c r="E30" s="50">
        <v>1.4416649102014676E-2</v>
      </c>
      <c r="F30" s="51">
        <v>0.7562246833653169</v>
      </c>
      <c r="G30" s="43">
        <v>4.2567040878448469E-3</v>
      </c>
      <c r="H30" s="44">
        <v>0.67543751300443133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2.8299999999999999E-2</v>
      </c>
      <c r="D31" s="46">
        <v>1</v>
      </c>
      <c r="E31" s="52">
        <v>2.9100000000000001E-2</v>
      </c>
      <c r="F31" s="53">
        <v>0.99999999999999989</v>
      </c>
      <c r="G31" s="45">
        <v>-5.1000000000000004E-3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2.595908721610474E-2</v>
      </c>
      <c r="D33" s="49">
        <v>1.006449561503818</v>
      </c>
      <c r="E33" s="55">
        <v>2.2947677648137481E-2</v>
      </c>
      <c r="F33" s="56">
        <v>1.0047298206609387</v>
      </c>
      <c r="G33" s="48">
        <v>-5.4493279083468417E-3</v>
      </c>
      <c r="H33" s="49">
        <v>1.0062229985414535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2.34091278389525E-3</v>
      </c>
      <c r="D34" s="44">
        <v>-6.4495615038181022E-3</v>
      </c>
      <c r="E34" s="50">
        <v>6.1523223518625174E-3</v>
      </c>
      <c r="F34" s="51">
        <v>-4.7298206609387586E-3</v>
      </c>
      <c r="G34" s="43">
        <v>3.4932790834683544E-4</v>
      </c>
      <c r="H34" s="44">
        <v>-6.2229985414535864E-3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2.8299999999999999E-2</v>
      </c>
      <c r="D35" s="46">
        <v>0.99999999999999989</v>
      </c>
      <c r="E35" s="52">
        <v>2.9100000000000001E-2</v>
      </c>
      <c r="F35" s="53">
        <v>1</v>
      </c>
      <c r="G35" s="45">
        <v>-5.1000000000000004E-3</v>
      </c>
      <c r="H35" s="46">
        <v>0.99999999999999989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-3.1273834718860776E-3</v>
      </c>
      <c r="D38" s="44">
        <v>0.28377779121107921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2.9961474869286682E-3</v>
      </c>
      <c r="D39" s="44">
        <v>0.10752824460461259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3.1285728487506939E-3</v>
      </c>
      <c r="D44" s="44">
        <v>2.1854358103813865E-2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2.9005303744445581E-2</v>
      </c>
      <c r="D45" s="44">
        <v>0.5187313344076806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3.4998937949414269E-3</v>
      </c>
      <c r="D46" s="44">
        <v>7.2748886026583928E-2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1.7136038555615535E-2</v>
      </c>
      <c r="D49" s="44">
        <v>-4.5740627250069905E-3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1.880170382039059E-4</v>
      </c>
      <c r="D50" s="44">
        <v>-6.6551628763200123E-5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5.282658999699974E-2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727.4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2.8088273125013237E-3</v>
      </c>
      <c r="D60" s="49">
        <v>0.32456248699556867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5.0017762684498417E-2</v>
      </c>
      <c r="D61" s="44">
        <v>0.67543751300443133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5.282658999699974E-2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4.3935808309437205E-2</v>
      </c>
      <c r="D64" s="49">
        <v>1.0062229985414535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8.8907816875625351E-3</v>
      </c>
      <c r="D65" s="44">
        <v>-6.2229985414535864E-3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5.282658999699974E-2</v>
      </c>
      <c r="D66" s="46">
        <v>0.99999999999999989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