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<sst xmlns="http://schemas.openxmlformats.org/spreadsheetml/2006/main" count="5099" uniqueCount="1406">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</sst>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D28" sqref="D28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579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כללי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512237744_g579_Yield123.xlsx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579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כללי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-3.4515578585623147E-4</v>
      </c>
      <c r="D7" s="44">
        <v>0.11856834242755421</v>
      </c>
      <c r="E7" s="50">
        <v>3.739254902806576E-3</v>
      </c>
      <c r="F7" s="51">
        <v>0.11761462778688475</v>
      </c>
      <c r="G7" s="43">
        <v>-1.1021086395686685E-3</v>
      </c>
      <c r="H7" s="44">
        <v>0.11886349777502719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1.1006894774321767E-3</v>
      </c>
      <c r="D8" s="44">
        <v>8.0024162430600079E-2</v>
      </c>
      <c r="E8" s="50">
        <v>-3.27780089706517E-3</v>
      </c>
      <c r="F8" s="51">
        <v>8.5663597507707037E-2</v>
      </c>
      <c r="G8" s="43">
        <v>1.4109655578669921E-3</v>
      </c>
      <c r="H8" s="44">
        <v>8.8682186865202545E-2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2.8255196582661723E-3</v>
      </c>
      <c r="D11" s="44">
        <v>0.14354144855356205</v>
      </c>
      <c r="E11" s="50">
        <v>-9.4862088136516039E-4</v>
      </c>
      <c r="F11" s="51">
        <v>0.14447758837225053</v>
      </c>
      <c r="G11" s="43">
        <v>-2.2046945571147584E-4</v>
      </c>
      <c r="H11" s="44">
        <v>0.14336847098011968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5.7871102870981463E-5</v>
      </c>
      <c r="D12" s="44">
        <v>8.8877050708054822E-3</v>
      </c>
      <c r="E12" s="50">
        <v>-1.2658952215693659E-4</v>
      </c>
      <c r="F12" s="51">
        <v>8.2926504848724394E-3</v>
      </c>
      <c r="G12" s="43">
        <v>9.3448038017982361E-5</v>
      </c>
      <c r="H12" s="44">
        <v>8.0347334874093911E-3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1.0958205373641876E-3</v>
      </c>
      <c r="D13" s="44">
        <v>0.18115151394383505</v>
      </c>
      <c r="E13" s="50">
        <v>-5.4473347814343268E-3</v>
      </c>
      <c r="F13" s="51">
        <v>0.1734239303417445</v>
      </c>
      <c r="G13" s="43">
        <v>-1.1925290581996895E-3</v>
      </c>
      <c r="H13" s="44">
        <v>0.17220058906619337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6.5198094480768375E-3</v>
      </c>
      <c r="D14" s="44">
        <v>0.13434434583781465</v>
      </c>
      <c r="E14" s="50">
        <v>1.195439546573843E-3</v>
      </c>
      <c r="F14" s="51">
        <v>0.13745125643596104</v>
      </c>
      <c r="G14" s="43">
        <v>-2.6429433762732274E-3</v>
      </c>
      <c r="H14" s="44">
        <v>0.13198210172514399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5.6449610583488496E-4</v>
      </c>
      <c r="D15" s="44">
        <v>1.6328920041332733E-2</v>
      </c>
      <c r="E15" s="50">
        <v>3.8807592068593156E-4</v>
      </c>
      <c r="F15" s="51">
        <v>1.6570550075639342E-2</v>
      </c>
      <c r="G15" s="43">
        <v>-6.6180791765030607E-5</v>
      </c>
      <c r="H15" s="44">
        <v>1.6834078526464204E-2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-1.2010752682014448E-3</v>
      </c>
      <c r="D16" s="44">
        <v>0.16217672095216162</v>
      </c>
      <c r="E16" s="50">
        <v>8.3120640668861868E-3</v>
      </c>
      <c r="F16" s="51">
        <v>0.16701393971861517</v>
      </c>
      <c r="G16" s="43">
        <v>-1.9637567503155368E-3</v>
      </c>
      <c r="H16" s="44">
        <v>0.17542860041669631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3.5140315092181053E-7</v>
      </c>
      <c r="D17" s="44">
        <v>3.3582809877702043E-5</v>
      </c>
      <c r="E17" s="50">
        <v>-3.6071692902300784E-6</v>
      </c>
      <c r="F17" s="51">
        <v>3.0659287291224067E-5</v>
      </c>
      <c r="G17" s="43">
        <v>-3.3656037970997734E-7</v>
      </c>
      <c r="H17" s="44">
        <v>2.910900271507295E-5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9.6145328781543603E-3</v>
      </c>
      <c r="D18" s="44">
        <v>-7.8018773688148923E-3</v>
      </c>
      <c r="E18" s="50">
        <v>-1.8227850654735926E-2</v>
      </c>
      <c r="F18" s="51">
        <v>-9.6290300521647883E-3</v>
      </c>
      <c r="G18" s="43">
        <v>7.1767836851616825E-3</v>
      </c>
      <c r="H18" s="44">
        <v>-1.5460296042654156E-2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4.2235629386624135E-5</v>
      </c>
      <c r="D19" s="44">
        <v>2.1594294990470887E-4</v>
      </c>
      <c r="E19" s="50">
        <v>-7.6376456898336631E-5</v>
      </c>
      <c r="F19" s="51">
        <v>2.7384278607732061E-6</v>
      </c>
      <c r="G19" s="43">
        <v>-1.4976037260685154E-4</v>
      </c>
      <c r="H19" s="44">
        <v>4.1352914543247589E-5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3.8679840678215759E-4</v>
      </c>
      <c r="D21" s="44">
        <v>0.15014604397749615</v>
      </c>
      <c r="E21" s="50">
        <v>-2.4108862875968433E-4</v>
      </c>
      <c r="F21" s="51">
        <v>0.14665926160321102</v>
      </c>
      <c r="G21" s="43">
        <v>3.8325886242842569E-4</v>
      </c>
      <c r="H21" s="44">
        <v>0.1457451820031295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1.3814486555038715E-4</v>
      </c>
      <c r="D24" s="44">
        <v>1.2396086051114547E-2</v>
      </c>
      <c r="E24" s="50">
        <v>1.4540892601874144E-5</v>
      </c>
      <c r="F24" s="51">
        <v>1.2443675808169479E-2</v>
      </c>
      <c r="G24" s="43">
        <v>-2.648586039531233E-5</v>
      </c>
      <c r="H24" s="44">
        <v>1.4254542336349554E-2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-3.8458812016992288E-8</v>
      </c>
      <c r="D25" s="44">
        <v>-1.2937677243981274E-5</v>
      </c>
      <c r="E25" s="50">
        <v>-1.0633784864204148E-7</v>
      </c>
      <c r="F25" s="51">
        <v>-1.5445798042531257E-5</v>
      </c>
      <c r="G25" s="43">
        <v>1.1472174041942138E-7</v>
      </c>
      <c r="H25" s="44">
        <v>-4.1490563397440828E-6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2.0799999999999999E-2</v>
      </c>
      <c r="D26" s="46">
        <v>1</v>
      </c>
      <c r="E26" s="52">
        <v>-1.47E-2</v>
      </c>
      <c r="F26" s="53">
        <v>0.99999999999999978</v>
      </c>
      <c r="G26" s="45">
        <v>1.6999999999999999E-3</v>
      </c>
      <c r="H26" s="46">
        <v>1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278491.71999999997</v>
      </c>
      <c r="D27" s="68"/>
      <c r="E27" s="54">
        <v>-201786.07</v>
      </c>
      <c r="F27" s="68"/>
      <c r="G27" s="47">
        <v>23472.639999999999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4.8433174294071424E-3</v>
      </c>
      <c r="D29" s="49">
        <v>0.58968644336988596</v>
      </c>
      <c r="E29" s="55">
        <v>-2.7189663734464235E-2</v>
      </c>
      <c r="F29" s="56">
        <v>0.5838107346047956</v>
      </c>
      <c r="G29" s="48">
        <v>5.1913007555368981E-3</v>
      </c>
      <c r="H29" s="49">
        <v>0.58541199481373007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1.5956682570592851E-2</v>
      </c>
      <c r="D30" s="44">
        <v>0.41031355663011404</v>
      </c>
      <c r="E30" s="50">
        <v>1.2489663734464246E-2</v>
      </c>
      <c r="F30" s="51">
        <v>0.41618926539520429</v>
      </c>
      <c r="G30" s="43">
        <v>-3.4913007555368945E-3</v>
      </c>
      <c r="H30" s="44">
        <v>0.41458800518626993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2.0799999999999999E-2</v>
      </c>
      <c r="D31" s="46">
        <v>1</v>
      </c>
      <c r="E31" s="52">
        <v>-1.47E-2</v>
      </c>
      <c r="F31" s="53">
        <v>0.99999999999999989</v>
      </c>
      <c r="G31" s="45">
        <v>1.6999999999999999E-3</v>
      </c>
      <c r="H31" s="46">
        <v>1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1.7511285914558868E-2</v>
      </c>
      <c r="D33" s="49">
        <v>0.64483293745840531</v>
      </c>
      <c r="E33" s="55">
        <v>-8.349676278488578E-3</v>
      </c>
      <c r="F33" s="56">
        <v>0.64715944668564385</v>
      </c>
      <c r="G33" s="48">
        <v>-1.7153152633472314E-3</v>
      </c>
      <c r="H33" s="49">
        <v>0.64200408456066471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3.2887140854411232E-3</v>
      </c>
      <c r="D34" s="44">
        <v>0.35516706254159475</v>
      </c>
      <c r="E34" s="50">
        <v>-6.3503237215114276E-3</v>
      </c>
      <c r="F34" s="51">
        <v>0.3528405533143561</v>
      </c>
      <c r="G34" s="43">
        <v>3.415315263347232E-3</v>
      </c>
      <c r="H34" s="44">
        <v>0.35799591543933534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2.0799999999999999E-2</v>
      </c>
      <c r="D35" s="46">
        <v>1</v>
      </c>
      <c r="E35" s="52">
        <v>-1.47E-2</v>
      </c>
      <c r="F35" s="53">
        <v>1</v>
      </c>
      <c r="G35" s="45">
        <v>1.6999999999999999E-3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2.285266815392044E-3</v>
      </c>
      <c r="D38" s="44">
        <v>0.11886349777502719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-7.7225824049443617E-4</v>
      </c>
      <c r="D39" s="44">
        <v>8.8682186865202545E-2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1.6521112552872921E-3</v>
      </c>
      <c r="D42" s="44">
        <v>0.14336847098011968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2.4697565240934788E-5</v>
      </c>
      <c r="D43" s="44">
        <v>8.0347334874093911E-3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-5.5407095173970319E-3</v>
      </c>
      <c r="D44" s="44">
        <v>0.17220058906619337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5.0559407312469017E-3</v>
      </c>
      <c r="D45" s="44">
        <v>0.13198210172514399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8.8589064162745957E-4</v>
      </c>
      <c r="D46" s="44">
        <v>1.6834078526464204E-2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5.1195095109030052E-3</v>
      </c>
      <c r="D47" s="44">
        <v>0.17542860041669631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-3.5896661036513769E-6</v>
      </c>
      <c r="D48" s="44">
        <v>2.910900271507295E-5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-1.6736195743978222E-3</v>
      </c>
      <c r="D49" s="44">
        <v>-1.5460296042654156E-2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-1.8376311104470889E-4</v>
      </c>
      <c r="D50" s="44">
        <v>4.1352914543247589E-5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5.2853945395550954E-4</v>
      </c>
      <c r="D52" s="44">
        <v>0.1457451820031295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1.2610439644287995E-4</v>
      </c>
      <c r="D55" s="44">
        <v>1.4254542336349554E-2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-3.0052658462290262E-8</v>
      </c>
      <c r="D56" s="44">
        <v>-4.1490563397440828E-6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7.5040902079999139E-3</v>
      </c>
      <c r="D57" s="46">
        <v>1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100178.28999999996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-1.7069466862332256E-2</v>
      </c>
      <c r="D60" s="49">
        <v>0.58541199481373007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2.457355707033217E-2</v>
      </c>
      <c r="D61" s="44">
        <v>0.41458800518626993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7.5040902079999139E-3</v>
      </c>
      <c r="D62" s="46">
        <v>1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7.1861529954661101E-3</v>
      </c>
      <c r="D64" s="49">
        <v>0.64200408456066471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3.1793721253380378E-4</v>
      </c>
      <c r="D65" s="44">
        <v>0.35799591543933534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7.5040902079999139E-3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2023-04-20T07:42:31Z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