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<sst xmlns="http://schemas.openxmlformats.org/spreadsheetml/2006/main" count="5671" uniqueCount="1342">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</sst>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9454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לבני 50 עד 60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512237744_P9454_Yield422.xlsx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G21" sqref="G2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9454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לבני 50 עד 60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1.105149727142456E-3</v>
      </c>
      <c r="D7" s="55">
        <v>0.10954308022054472</v>
      </c>
      <c r="E7" s="61">
        <v>8.2550799907497472E-4</v>
      </c>
      <c r="F7" s="62">
        <v>0.15006599538381982</v>
      </c>
      <c r="G7" s="54">
        <v>-8.8578627651897878E-4</v>
      </c>
      <c r="H7" s="55">
        <v>0.13668627026106381</v>
      </c>
      <c r="I7" s="61">
        <v>2.1741354754422708E-3</v>
      </c>
      <c r="J7" s="62">
        <v>0.1308539382631897</v>
      </c>
      <c r="K7" s="54">
        <v>2.4761796872837426E-4</v>
      </c>
      <c r="L7" s="55">
        <v>0.14140205912949885</v>
      </c>
      <c r="M7" s="61">
        <v>3.5071591377666949E-3</v>
      </c>
      <c r="N7" s="62">
        <v>0.15704428978622262</v>
      </c>
      <c r="O7" s="54">
        <v>-1.9204571056408511E-3</v>
      </c>
      <c r="P7" s="55">
        <v>0.15776400706788166</v>
      </c>
      <c r="Q7" s="61">
        <v>-1.0423015968090202E-3</v>
      </c>
      <c r="R7" s="62">
        <v>0.15724952843596468</v>
      </c>
      <c r="S7" s="54">
        <v>3.8473910196743636E-3</v>
      </c>
      <c r="T7" s="55">
        <v>0.15815262286473292</v>
      </c>
      <c r="U7" s="61">
        <v>-2.8256136461855544E-5</v>
      </c>
      <c r="V7" s="62">
        <v>0.16850767864951599</v>
      </c>
      <c r="W7" s="54">
        <v>-1.4783714201557616E-3</v>
      </c>
      <c r="X7" s="55">
        <v>0.1681293537097335</v>
      </c>
      <c r="Y7" s="61">
        <v>1.6465648984539687E-3</v>
      </c>
      <c r="Z7" s="62">
        <v>0.16033148647141895</v>
      </c>
      <c r="AE7" s="2"/>
    </row>
    <row r="8" spans="2:31" ht="30" x14ac:dyDescent="0.25">
      <c r="B8" s="74" t="s">
        <v>989</v>
      </c>
      <c r="C8" s="54">
        <v>-2.8561416238448551E-3</v>
      </c>
      <c r="D8" s="55">
        <v>0.15191539318705477</v>
      </c>
      <c r="E8" s="61">
        <v>-2.3579284755577056E-3</v>
      </c>
      <c r="F8" s="62">
        <v>0.14112127787260731</v>
      </c>
      <c r="G8" s="54">
        <v>-7.7057348268048985E-4</v>
      </c>
      <c r="H8" s="55">
        <v>0.14589062628324684</v>
      </c>
      <c r="I8" s="61">
        <v>-5.5348517353401815E-4</v>
      </c>
      <c r="J8" s="62">
        <v>0.14415345208731023</v>
      </c>
      <c r="K8" s="54">
        <v>-2.186928798253334E-3</v>
      </c>
      <c r="L8" s="55">
        <v>0.14363090909342782</v>
      </c>
      <c r="M8" s="61">
        <v>-1.2311530928301213E-4</v>
      </c>
      <c r="N8" s="62">
        <v>0.12706902430106273</v>
      </c>
      <c r="O8" s="54">
        <v>1.5199586636105592E-3</v>
      </c>
      <c r="P8" s="55">
        <v>0.12697927486141014</v>
      </c>
      <c r="Q8" s="61">
        <v>-2.2580267188389196E-3</v>
      </c>
      <c r="R8" s="62">
        <v>0.12667402018297705</v>
      </c>
      <c r="S8" s="54">
        <v>-2.3354560990551088E-3</v>
      </c>
      <c r="T8" s="55">
        <v>0.12867152757585754</v>
      </c>
      <c r="U8" s="61">
        <v>7.0782408208338362E-4</v>
      </c>
      <c r="V8" s="62">
        <v>0.12828174100029535</v>
      </c>
      <c r="W8" s="54">
        <v>3.186235899271098E-4</v>
      </c>
      <c r="X8" s="55">
        <v>0.12542849662371017</v>
      </c>
      <c r="Y8" s="61">
        <v>-1.1184783838194012E-3</v>
      </c>
      <c r="Z8" s="62">
        <v>0.12721616028763344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-3.3103383873853164E-3</v>
      </c>
      <c r="D11" s="55">
        <v>0.22532196424565226</v>
      </c>
      <c r="E11" s="61">
        <v>-2.4860443091758574E-3</v>
      </c>
      <c r="F11" s="62">
        <v>0.22316150965431583</v>
      </c>
      <c r="G11" s="54">
        <v>-1.525521123050187E-3</v>
      </c>
      <c r="H11" s="55">
        <v>0.22214198698340451</v>
      </c>
      <c r="I11" s="61">
        <v>-1.8043034547024178E-3</v>
      </c>
      <c r="J11" s="62">
        <v>0.2193118907702532</v>
      </c>
      <c r="K11" s="54">
        <v>-4.3107250701136281E-3</v>
      </c>
      <c r="L11" s="55">
        <v>0.22486171391936172</v>
      </c>
      <c r="M11" s="61">
        <v>1.4193280070973931E-3</v>
      </c>
      <c r="N11" s="62">
        <v>0.23160672351932909</v>
      </c>
      <c r="O11" s="54">
        <v>2.6039911092358846E-3</v>
      </c>
      <c r="P11" s="55">
        <v>0.22886526572341168</v>
      </c>
      <c r="Q11" s="61">
        <v>-4.1793234490641196E-3</v>
      </c>
      <c r="R11" s="62">
        <v>0.22277865499508442</v>
      </c>
      <c r="S11" s="54">
        <v>-3.0083692665774748E-3</v>
      </c>
      <c r="T11" s="55">
        <v>0.2274638971758926</v>
      </c>
      <c r="U11" s="61">
        <v>8.5283814302846794E-4</v>
      </c>
      <c r="V11" s="62">
        <v>0.22847942812687319</v>
      </c>
      <c r="W11" s="54">
        <v>1.3930132318251535E-3</v>
      </c>
      <c r="X11" s="55">
        <v>0.22272794241506969</v>
      </c>
      <c r="Y11" s="61">
        <v>-1.1082896661289814E-4</v>
      </c>
      <c r="Z11" s="62">
        <v>0.22808323205140862</v>
      </c>
      <c r="AE11" s="2"/>
    </row>
    <row r="12" spans="2:31" x14ac:dyDescent="0.25">
      <c r="B12" s="4" t="s">
        <v>5</v>
      </c>
      <c r="C12" s="54">
        <v>-1.3712065671078608E-4</v>
      </c>
      <c r="D12" s="55">
        <v>1.2240102724648587E-2</v>
      </c>
      <c r="E12" s="61">
        <v>-1.7394036106605488E-4</v>
      </c>
      <c r="F12" s="62">
        <v>1.2322596452198421E-2</v>
      </c>
      <c r="G12" s="54">
        <v>-9.1006226749513835E-5</v>
      </c>
      <c r="H12" s="55">
        <v>1.2283640903505888E-2</v>
      </c>
      <c r="I12" s="61">
        <v>-2.0473014280234522E-5</v>
      </c>
      <c r="J12" s="62">
        <v>1.2281120525433927E-2</v>
      </c>
      <c r="K12" s="54">
        <v>-2.0987983133312241E-4</v>
      </c>
      <c r="L12" s="55">
        <v>1.3176964174542043E-2</v>
      </c>
      <c r="M12" s="61">
        <v>1.1396303330958311E-4</v>
      </c>
      <c r="N12" s="62">
        <v>1.3448658322403675E-2</v>
      </c>
      <c r="O12" s="54">
        <v>7.4755547781172905E-5</v>
      </c>
      <c r="P12" s="55">
        <v>1.1774186541205045E-2</v>
      </c>
      <c r="Q12" s="61">
        <v>-1.5521769659713721E-4</v>
      </c>
      <c r="R12" s="62">
        <v>1.1338963262995428E-2</v>
      </c>
      <c r="S12" s="54">
        <v>-9.8465413383299081E-5</v>
      </c>
      <c r="T12" s="55">
        <v>1.133299093959704E-2</v>
      </c>
      <c r="U12" s="61">
        <v>2.9857637579234162E-5</v>
      </c>
      <c r="V12" s="62">
        <v>1.1337279809387575E-2</v>
      </c>
      <c r="W12" s="54">
        <v>5.3438611956319324E-5</v>
      </c>
      <c r="X12" s="55">
        <v>1.0164824049527186E-2</v>
      </c>
      <c r="Y12" s="61">
        <v>-5.091281794579204E-5</v>
      </c>
      <c r="Z12" s="62">
        <v>1.035112378669255E-2</v>
      </c>
      <c r="AE12" s="2"/>
    </row>
    <row r="13" spans="2:31" x14ac:dyDescent="0.25">
      <c r="B13" s="4" t="s">
        <v>6</v>
      </c>
      <c r="C13" s="54">
        <v>-5.5040382309626303E-3</v>
      </c>
      <c r="D13" s="55">
        <v>0.24125060620394734</v>
      </c>
      <c r="E13" s="61">
        <v>1.7863482592410207E-3</v>
      </c>
      <c r="F13" s="62">
        <v>0.2178109457921015</v>
      </c>
      <c r="G13" s="54">
        <v>1.7108787347207468E-3</v>
      </c>
      <c r="H13" s="55">
        <v>0.20015384828489324</v>
      </c>
      <c r="I13" s="61">
        <v>-2.6383765266451624E-3</v>
      </c>
      <c r="J13" s="62">
        <v>0.19644148465644284</v>
      </c>
      <c r="K13" s="54">
        <v>-1.1299739971961402E-2</v>
      </c>
      <c r="L13" s="55">
        <v>0.17584722361119479</v>
      </c>
      <c r="M13" s="61">
        <v>-5.4538521228709152E-3</v>
      </c>
      <c r="N13" s="62">
        <v>0.17222782078658658</v>
      </c>
      <c r="O13" s="54">
        <v>9.7711236080481358E-3</v>
      </c>
      <c r="P13" s="55">
        <v>0.17366739222794217</v>
      </c>
      <c r="Q13" s="61">
        <v>3.5707050159047979E-3</v>
      </c>
      <c r="R13" s="62">
        <v>0.17964704579159843</v>
      </c>
      <c r="S13" s="54">
        <v>-1.3595055785610115E-2</v>
      </c>
      <c r="T13" s="55">
        <v>0.17968723270839004</v>
      </c>
      <c r="U13" s="61">
        <v>5.6414828237495605E-3</v>
      </c>
      <c r="V13" s="62">
        <v>0.17583120944075351</v>
      </c>
      <c r="W13" s="54">
        <v>-4.7371230207735185E-3</v>
      </c>
      <c r="X13" s="55">
        <v>0.1735835807059076</v>
      </c>
      <c r="Y13" s="61">
        <v>-5.3035368107254054E-3</v>
      </c>
      <c r="Z13" s="62">
        <v>0.16811074097025303</v>
      </c>
      <c r="AE13" s="2"/>
    </row>
    <row r="14" spans="2:31" x14ac:dyDescent="0.25">
      <c r="B14" s="4" t="s">
        <v>62</v>
      </c>
      <c r="C14" s="54">
        <v>-1.3298788471747553E-3</v>
      </c>
      <c r="D14" s="55">
        <v>0.10204167207297138</v>
      </c>
      <c r="E14" s="61">
        <v>1.7376961615704414E-4</v>
      </c>
      <c r="F14" s="62">
        <v>0.10620558017728368</v>
      </c>
      <c r="G14" s="54">
        <v>1.0008569178558441E-3</v>
      </c>
      <c r="H14" s="55">
        <v>0.13411901033841436</v>
      </c>
      <c r="I14" s="61">
        <v>-3.7296421960687888E-3</v>
      </c>
      <c r="J14" s="62">
        <v>0.14265244547010564</v>
      </c>
      <c r="K14" s="54">
        <v>-1.2574336371089969E-3</v>
      </c>
      <c r="L14" s="55">
        <v>0.14893183625854747</v>
      </c>
      <c r="M14" s="61">
        <v>-6.3163110363957334E-3</v>
      </c>
      <c r="N14" s="62">
        <v>0.14465757588179909</v>
      </c>
      <c r="O14" s="54">
        <v>4.0360819304150345E-3</v>
      </c>
      <c r="P14" s="55">
        <v>0.13988762058811655</v>
      </c>
      <c r="Q14" s="61">
        <v>-5.5055003818650179E-3</v>
      </c>
      <c r="R14" s="62">
        <v>0.12960617326022522</v>
      </c>
      <c r="S14" s="54">
        <v>-5.4844945862125537E-3</v>
      </c>
      <c r="T14" s="55">
        <v>0.13299053916981085</v>
      </c>
      <c r="U14" s="61">
        <v>6.4941992041626252E-3</v>
      </c>
      <c r="V14" s="62">
        <v>0.13035148332182928</v>
      </c>
      <c r="W14" s="54">
        <v>4.9952126277674732E-3</v>
      </c>
      <c r="X14" s="55">
        <v>0.13280638321695359</v>
      </c>
      <c r="Y14" s="61">
        <v>-1.114820118225278E-3</v>
      </c>
      <c r="Z14" s="62">
        <v>0.13328399486251169</v>
      </c>
      <c r="AE14" s="2"/>
    </row>
    <row r="15" spans="2:31" x14ac:dyDescent="0.25">
      <c r="B15" s="4" t="s">
        <v>7</v>
      </c>
      <c r="C15" s="54">
        <v>3.6264579861063079E-4</v>
      </c>
      <c r="D15" s="55">
        <v>3.9395685775234231E-2</v>
      </c>
      <c r="E15" s="61">
        <v>1.8194162612673921E-4</v>
      </c>
      <c r="F15" s="62">
        <v>3.89468607765888E-2</v>
      </c>
      <c r="G15" s="54">
        <v>-1.1710289530499297E-3</v>
      </c>
      <c r="H15" s="55">
        <v>3.5221550801864517E-2</v>
      </c>
      <c r="I15" s="61">
        <v>2.8847775758444384E-4</v>
      </c>
      <c r="J15" s="62">
        <v>3.1385058881614178E-2</v>
      </c>
      <c r="K15" s="54">
        <v>1.323708686675521E-4</v>
      </c>
      <c r="L15" s="55">
        <v>2.9854073805291356E-2</v>
      </c>
      <c r="M15" s="61">
        <v>-5.8530566495551569E-6</v>
      </c>
      <c r="N15" s="62">
        <v>2.6000406754953378E-2</v>
      </c>
      <c r="O15" s="54">
        <v>-7.5714183212187425E-4</v>
      </c>
      <c r="P15" s="55">
        <v>2.0880997747123608E-2</v>
      </c>
      <c r="Q15" s="61">
        <v>-5.6669054995924428E-4</v>
      </c>
      <c r="R15" s="62">
        <v>1.8457796703071076E-2</v>
      </c>
      <c r="S15" s="54">
        <v>-2.3060110597499526E-4</v>
      </c>
      <c r="T15" s="55">
        <v>1.8230672954086081E-2</v>
      </c>
      <c r="U15" s="61">
        <v>-2.2111313657855738E-4</v>
      </c>
      <c r="V15" s="62">
        <v>1.7020553076873276E-2</v>
      </c>
      <c r="W15" s="54">
        <v>7.6005320233129138E-4</v>
      </c>
      <c r="X15" s="55">
        <v>1.6355861472265597E-2</v>
      </c>
      <c r="Y15" s="61">
        <v>4.975843725012715E-4</v>
      </c>
      <c r="Z15" s="62">
        <v>1.618815578487998E-2</v>
      </c>
      <c r="AE15" s="2"/>
    </row>
    <row r="16" spans="2:31" x14ac:dyDescent="0.25">
      <c r="B16" s="4" t="s">
        <v>8</v>
      </c>
      <c r="C16" s="54">
        <v>1.1333517818041146E-3</v>
      </c>
      <c r="D16" s="55">
        <v>4.5601916713981949E-2</v>
      </c>
      <c r="E16" s="61">
        <v>9.6599380008845421E-4</v>
      </c>
      <c r="F16" s="62">
        <v>4.6608626746981845E-2</v>
      </c>
      <c r="G16" s="54">
        <v>1.2560814734280512E-4</v>
      </c>
      <c r="H16" s="55">
        <v>4.7906379945053347E-2</v>
      </c>
      <c r="I16" s="61">
        <v>1.7076898917106052E-3</v>
      </c>
      <c r="J16" s="62">
        <v>5.0774226419664829E-2</v>
      </c>
      <c r="K16" s="54">
        <v>1.2172335459419697E-3</v>
      </c>
      <c r="L16" s="55">
        <v>5.6247181145609795E-2</v>
      </c>
      <c r="M16" s="61">
        <v>2.3506918235072461E-3</v>
      </c>
      <c r="N16" s="62">
        <v>5.8394983658554722E-2</v>
      </c>
      <c r="O16" s="54">
        <v>-1.9840830004791065E-3</v>
      </c>
      <c r="P16" s="55">
        <v>6.1009190416148149E-2</v>
      </c>
      <c r="Q16" s="61">
        <v>-1.5761621287090847E-3</v>
      </c>
      <c r="R16" s="62">
        <v>5.6715930264960329E-2</v>
      </c>
      <c r="S16" s="54">
        <v>3.1661814015551447E-3</v>
      </c>
      <c r="T16" s="55">
        <v>6.0542836861486163E-2</v>
      </c>
      <c r="U16" s="61">
        <v>-7.7430046776318857E-5</v>
      </c>
      <c r="V16" s="62">
        <v>6.5776604265849359E-2</v>
      </c>
      <c r="W16" s="54">
        <v>-5.837102130438692E-4</v>
      </c>
      <c r="X16" s="55">
        <v>6.276891133377123E-2</v>
      </c>
      <c r="Y16" s="61">
        <v>1.9203147465942905E-3</v>
      </c>
      <c r="Z16" s="62">
        <v>6.3670409826834307E-2</v>
      </c>
      <c r="AE16" s="2"/>
    </row>
    <row r="17" spans="2:31" x14ac:dyDescent="0.25">
      <c r="B17" s="4" t="s">
        <v>9</v>
      </c>
      <c r="C17" s="54">
        <v>1.7077227580475758E-5</v>
      </c>
      <c r="D17" s="55">
        <v>4.491692987874733E-4</v>
      </c>
      <c r="E17" s="61">
        <v>-2.4985534016617248E-5</v>
      </c>
      <c r="F17" s="62">
        <v>4.5385689050986625E-4</v>
      </c>
      <c r="G17" s="54">
        <v>-5.540224385435644E-6</v>
      </c>
      <c r="H17" s="55">
        <v>4.3734908875040255E-4</v>
      </c>
      <c r="I17" s="61">
        <v>4.7772275589386785E-6</v>
      </c>
      <c r="J17" s="62">
        <v>4.267273775381094E-4</v>
      </c>
      <c r="K17" s="54">
        <v>-2.8357100635278756E-5</v>
      </c>
      <c r="L17" s="55">
        <v>4.6960390769916938E-4</v>
      </c>
      <c r="M17" s="61">
        <v>2.1547415060783275E-5</v>
      </c>
      <c r="N17" s="62">
        <v>4.6586167246142615E-4</v>
      </c>
      <c r="O17" s="54">
        <v>-1.801408762900963E-5</v>
      </c>
      <c r="P17" s="55">
        <v>4.8438905184260259E-4</v>
      </c>
      <c r="Q17" s="61">
        <v>-1.5582862926933818E-6</v>
      </c>
      <c r="R17" s="62">
        <v>4.4155732941512352E-4</v>
      </c>
      <c r="S17" s="54">
        <v>-1.7609243633585684E-5</v>
      </c>
      <c r="T17" s="55">
        <v>4.2628972046824853E-4</v>
      </c>
      <c r="U17" s="61">
        <v>-2.5837599773787335E-6</v>
      </c>
      <c r="V17" s="62">
        <v>2.5866839483281107E-4</v>
      </c>
      <c r="W17" s="54">
        <v>-5.3151278583446062E-6</v>
      </c>
      <c r="X17" s="55">
        <v>2.3955857200365642E-4</v>
      </c>
      <c r="Y17" s="61">
        <v>-1.9887086614248792E-4</v>
      </c>
      <c r="Z17" s="62">
        <v>2.1421296954480404E-4</v>
      </c>
      <c r="AE17" s="2"/>
    </row>
    <row r="18" spans="2:31" x14ac:dyDescent="0.25">
      <c r="B18" s="4" t="s">
        <v>10</v>
      </c>
      <c r="C18" s="54">
        <v>-9.7269543560719266E-3</v>
      </c>
      <c r="D18" s="55">
        <v>4.6065596657725418E-3</v>
      </c>
      <c r="E18" s="61">
        <v>-6.2771199327923402E-3</v>
      </c>
      <c r="F18" s="62">
        <v>-4.9759545329216455E-3</v>
      </c>
      <c r="G18" s="54">
        <v>6.7486483614277717E-3</v>
      </c>
      <c r="H18" s="55">
        <v>-3.2359341031973111E-3</v>
      </c>
      <c r="I18" s="61">
        <v>-1.4480872179666199E-2</v>
      </c>
      <c r="J18" s="62">
        <v>4.2871832189453845E-4</v>
      </c>
      <c r="K18" s="54">
        <v>-1.8038998705289741E-3</v>
      </c>
      <c r="L18" s="55">
        <v>-1.2912043445931875E-2</v>
      </c>
      <c r="M18" s="61">
        <v>-1.6623570947450698E-2</v>
      </c>
      <c r="N18" s="62">
        <v>-1.3155157565075442E-2</v>
      </c>
      <c r="O18" s="54">
        <v>1.5874230975103619E-2</v>
      </c>
      <c r="P18" s="55">
        <v>-1.0378830209370101E-2</v>
      </c>
      <c r="Q18" s="61">
        <v>-1.8361042369240519E-3</v>
      </c>
      <c r="R18" s="62">
        <v>5.8325518719772708E-3</v>
      </c>
      <c r="S18" s="54">
        <v>-2.2363763248679988E-2</v>
      </c>
      <c r="T18" s="55">
        <v>-1.1817459848342845E-2</v>
      </c>
      <c r="U18" s="61">
        <v>6.9595556155821556E-3</v>
      </c>
      <c r="V18" s="62">
        <v>-2.114828011593077E-2</v>
      </c>
      <c r="W18" s="54">
        <v>7.7947792003346325E-3</v>
      </c>
      <c r="X18" s="55">
        <v>-1.0221958475851219E-2</v>
      </c>
      <c r="Y18" s="61">
        <v>-1.3062095268532147E-2</v>
      </c>
      <c r="Z18" s="62">
        <v>-8.934159929879025E-3</v>
      </c>
      <c r="AE18" s="2"/>
    </row>
    <row r="19" spans="2:31" x14ac:dyDescent="0.25">
      <c r="B19" s="4" t="s">
        <v>11</v>
      </c>
      <c r="C19" s="54">
        <v>2.8475019403853552E-4</v>
      </c>
      <c r="D19" s="55">
        <v>4.3562360418876477E-4</v>
      </c>
      <c r="E19" s="61">
        <v>-5.972570140659661E-5</v>
      </c>
      <c r="F19" s="62">
        <v>4.0400591384183774E-4</v>
      </c>
      <c r="G19" s="54">
        <v>-1.7064639022931278E-4</v>
      </c>
      <c r="H19" s="55">
        <v>9.5669312604536693E-5</v>
      </c>
      <c r="I19" s="61">
        <v>5.0057314126055292E-5</v>
      </c>
      <c r="J19" s="62">
        <v>1.1805452125409267E-4</v>
      </c>
      <c r="K19" s="54">
        <v>-2.8524680913846436E-4</v>
      </c>
      <c r="L19" s="55">
        <v>-4.5320973884962102E-5</v>
      </c>
      <c r="M19" s="61">
        <v>-6.3840335561706987E-5</v>
      </c>
      <c r="N19" s="62">
        <v>1.8157074483149434E-4</v>
      </c>
      <c r="O19" s="54">
        <v>2.2568895373310796E-4</v>
      </c>
      <c r="P19" s="55">
        <v>2.586880551763255E-4</v>
      </c>
      <c r="Q19" s="61">
        <v>2.5987591057334076E-4</v>
      </c>
      <c r="R19" s="62">
        <v>4.9245667307147806E-4</v>
      </c>
      <c r="S19" s="54">
        <v>-3.7913633467120343E-4</v>
      </c>
      <c r="T19" s="55">
        <v>4.5526442053732359E-4</v>
      </c>
      <c r="U19" s="61">
        <v>3.4531911436115739E-4</v>
      </c>
      <c r="V19" s="62">
        <v>2.3035613387037445E-4</v>
      </c>
      <c r="W19" s="54">
        <v>-1.8218823281375242E-4</v>
      </c>
      <c r="X19" s="55">
        <v>3.890525508801879E-4</v>
      </c>
      <c r="Y19" s="61">
        <v>-1.5779366760888388E-4</v>
      </c>
      <c r="Z19" s="62">
        <v>2.1365344811918985E-4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2.9800481219139437E-4</v>
      </c>
      <c r="D21" s="55">
        <v>6.6939631442309813E-2</v>
      </c>
      <c r="E21" s="61">
        <v>1.3301523388566268E-4</v>
      </c>
      <c r="F21" s="62">
        <v>6.7628553135095193E-2</v>
      </c>
      <c r="G21" s="54">
        <v>-7.1973430782649713E-4</v>
      </c>
      <c r="H21" s="55">
        <v>6.7412662428173398E-2</v>
      </c>
      <c r="I21" s="61">
        <v>6.0256610987154385E-4</v>
      </c>
      <c r="J21" s="62">
        <v>7.0176563170443171E-2</v>
      </c>
      <c r="K21" s="54">
        <v>-6.0152962856658437E-4</v>
      </c>
      <c r="L21" s="55">
        <v>7.7488579885315684E-2</v>
      </c>
      <c r="M21" s="61">
        <v>1.6093011218487492E-3</v>
      </c>
      <c r="N21" s="62">
        <v>8.1033244612982613E-2</v>
      </c>
      <c r="O21" s="54">
        <v>-6.66794865531829E-4</v>
      </c>
      <c r="P21" s="55">
        <v>8.7813281608598609E-2</v>
      </c>
      <c r="Q21" s="61">
        <v>-7.7196317233441732E-4</v>
      </c>
      <c r="R21" s="62">
        <v>8.9902247998235221E-2</v>
      </c>
      <c r="S21" s="54">
        <v>9.1963535794192374E-4</v>
      </c>
      <c r="T21" s="55">
        <v>9.2989541440975002E-2</v>
      </c>
      <c r="U21" s="61">
        <v>3.2431246469939577E-4</v>
      </c>
      <c r="V21" s="62">
        <v>9.371386994784664E-2</v>
      </c>
      <c r="W21" s="54">
        <v>3.7045872789154884E-4</v>
      </c>
      <c r="X21" s="55">
        <v>9.6352091350432406E-2</v>
      </c>
      <c r="Y21" s="61">
        <v>1.1155720483895565E-3</v>
      </c>
      <c r="Z21" s="62">
        <v>0.10001506104634811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4.5029092355554767E-8</v>
      </c>
      <c r="D24" s="55">
        <v>2.4132650878422616E-4</v>
      </c>
      <c r="E24" s="61">
        <v>-6.6478467046257523E-8</v>
      </c>
      <c r="F24" s="62">
        <v>2.6773403436609238E-4</v>
      </c>
      <c r="G24" s="54">
        <v>-2.135410114192981E-8</v>
      </c>
      <c r="H24" s="55">
        <v>9.1506411785066471E-4</v>
      </c>
      <c r="I24" s="61">
        <v>1.8678602964961258E-8</v>
      </c>
      <c r="J24" s="62">
        <v>9.9631953485568433E-4</v>
      </c>
      <c r="K24" s="54">
        <v>8.2510972002577278E-8</v>
      </c>
      <c r="L24" s="55">
        <v>1.0487649805525883E-3</v>
      </c>
      <c r="M24" s="61">
        <v>-8.1659618535025434E-7</v>
      </c>
      <c r="N24" s="62">
        <v>1.0289894110074244E-3</v>
      </c>
      <c r="O24" s="54">
        <v>-1.4029652484283155E-7</v>
      </c>
      <c r="P24" s="55">
        <v>9.9453632051332386E-4</v>
      </c>
      <c r="Q24" s="61">
        <v>-3.4219645465401057E-5</v>
      </c>
      <c r="R24" s="62">
        <v>8.9889543115629007E-4</v>
      </c>
      <c r="S24" s="54">
        <v>4.7749003797701873E-4</v>
      </c>
      <c r="T24" s="55">
        <v>9.0734099134664938E-4</v>
      </c>
      <c r="U24" s="61">
        <v>4.0051032177320098E-7</v>
      </c>
      <c r="V24" s="62">
        <v>1.360964837583742E-3</v>
      </c>
      <c r="W24" s="54">
        <v>3.6738092600444202E-7</v>
      </c>
      <c r="X24" s="55">
        <v>1.3013528600249148E-3</v>
      </c>
      <c r="Y24" s="61">
        <v>1.0089629362342779E-6</v>
      </c>
      <c r="Z24" s="62">
        <v>1.2788826906792127E-3</v>
      </c>
    </row>
    <row r="25" spans="2:31" x14ac:dyDescent="0.25">
      <c r="B25" s="4" t="s">
        <v>17</v>
      </c>
      <c r="C25" s="54">
        <v>4.6996169030739159E-7</v>
      </c>
      <c r="D25" s="55">
        <v>1.7268336121885348E-5</v>
      </c>
      <c r="E25" s="61">
        <v>-1.101209167743056E-8</v>
      </c>
      <c r="F25" s="62">
        <v>-2.1588296788427856E-5</v>
      </c>
      <c r="G25" s="54">
        <v>1.0552724431861076E-7</v>
      </c>
      <c r="H25" s="55">
        <v>-2.8124645628110379E-5</v>
      </c>
      <c r="I25" s="61">
        <v>0</v>
      </c>
      <c r="J25" s="62">
        <v>0</v>
      </c>
      <c r="K25" s="54">
        <v>-1.030667011360754E-8</v>
      </c>
      <c r="L25" s="55">
        <v>-1.5454912244344464E-6</v>
      </c>
      <c r="M25" s="61">
        <v>4.785806519880775E-9</v>
      </c>
      <c r="N25" s="62">
        <v>-3.9918871195670735E-6</v>
      </c>
      <c r="O25" s="54">
        <v>0</v>
      </c>
      <c r="P25" s="55">
        <v>0</v>
      </c>
      <c r="Q25" s="61">
        <v>1.003663809671459E-7</v>
      </c>
      <c r="R25" s="62">
        <v>-3.5822200731762162E-5</v>
      </c>
      <c r="S25" s="54">
        <v>-3.6533350125988871E-8</v>
      </c>
      <c r="T25" s="55">
        <v>-3.3296974837660269E-5</v>
      </c>
      <c r="U25" s="61">
        <v>-3.8645773640764402E-8</v>
      </c>
      <c r="V25" s="62">
        <v>-1.5568895799526023E-6</v>
      </c>
      <c r="W25" s="54">
        <v>-3.4068314288275579E-8</v>
      </c>
      <c r="X25" s="55">
        <v>-2.5450384428469396E-5</v>
      </c>
      <c r="Y25" s="61">
        <v>-1.6789263027485068E-8</v>
      </c>
      <c r="Z25" s="62">
        <v>-2.2954266444835278E-5</v>
      </c>
    </row>
    <row r="26" spans="2:31" x14ac:dyDescent="0.25">
      <c r="B26" s="5" t="s">
        <v>18</v>
      </c>
      <c r="C26" s="56">
        <v>-1.966297757E-2</v>
      </c>
      <c r="D26" s="57">
        <v>1</v>
      </c>
      <c r="E26" s="63">
        <v>-7.3132452700000001E-3</v>
      </c>
      <c r="F26" s="64">
        <v>1.0000000000000002</v>
      </c>
      <c r="G26" s="56">
        <v>4.2462393500000001E-3</v>
      </c>
      <c r="H26" s="57">
        <v>0.99999999999999989</v>
      </c>
      <c r="I26" s="63">
        <v>-1.8399430089999998E-2</v>
      </c>
      <c r="J26" s="64">
        <v>1</v>
      </c>
      <c r="K26" s="56">
        <v>-2.0386446129999999E-2</v>
      </c>
      <c r="L26" s="57">
        <v>0.99999999999999989</v>
      </c>
      <c r="M26" s="63">
        <v>-1.9565364080000001E-2</v>
      </c>
      <c r="N26" s="64">
        <v>1</v>
      </c>
      <c r="O26" s="56">
        <v>2.87591996E-2</v>
      </c>
      <c r="P26" s="57">
        <v>0.99999999999999967</v>
      </c>
      <c r="Q26" s="63">
        <v>-1.4096386569999999E-2</v>
      </c>
      <c r="R26" s="64">
        <v>1.0000000000000004</v>
      </c>
      <c r="S26" s="56">
        <v>-3.9102289800000002E-2</v>
      </c>
      <c r="T26" s="57">
        <v>1.0000000000000002</v>
      </c>
      <c r="U26" s="63">
        <v>2.102636787E-2</v>
      </c>
      <c r="V26" s="64">
        <v>1.0000000000000002</v>
      </c>
      <c r="W26" s="56">
        <v>8.6992044899999992E-3</v>
      </c>
      <c r="X26" s="57">
        <v>1.0000000000000004</v>
      </c>
      <c r="Y26" s="63">
        <v>-1.5936308659999999E-2</v>
      </c>
      <c r="Z26" s="64">
        <v>1</v>
      </c>
    </row>
    <row r="27" spans="2:31" x14ac:dyDescent="0.25">
      <c r="B27" s="9" t="s">
        <v>24</v>
      </c>
      <c r="C27" s="58">
        <v>-2639.08295</v>
      </c>
      <c r="D27" s="87"/>
      <c r="E27" s="65">
        <v>-965.64085000000011</v>
      </c>
      <c r="F27" s="87"/>
      <c r="G27" s="58">
        <v>641.70224000000019</v>
      </c>
      <c r="H27" s="87"/>
      <c r="I27" s="65">
        <v>-2671.05557</v>
      </c>
      <c r="J27" s="87"/>
      <c r="K27" s="58">
        <v>-2916.8950200000008</v>
      </c>
      <c r="L27" s="87"/>
      <c r="M27" s="65">
        <v>-2814.0707600000005</v>
      </c>
      <c r="N27" s="87"/>
      <c r="O27" s="58">
        <v>4394.9211599999999</v>
      </c>
      <c r="P27" s="87"/>
      <c r="Q27" s="65">
        <v>-2268.0289899999998</v>
      </c>
      <c r="R27" s="87"/>
      <c r="S27" s="58">
        <v>-6436.9266100000004</v>
      </c>
      <c r="T27" s="87"/>
      <c r="U27" s="65">
        <v>3418.2541400000005</v>
      </c>
      <c r="V27" s="87"/>
      <c r="W27" s="58">
        <v>1479.3413600000001</v>
      </c>
      <c r="X27" s="87"/>
      <c r="Y27" s="65">
        <v>-2824.8975400000004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-9.4388485188699866E-3</v>
      </c>
      <c r="D29" s="60">
        <v>0.65272252102763006</v>
      </c>
      <c r="E29" s="66">
        <v>-4.8324380233339828E-3</v>
      </c>
      <c r="F29" s="67">
        <v>0.67475634846742683</v>
      </c>
      <c r="G29" s="59">
        <v>3.513213763561463E-3</v>
      </c>
      <c r="H29" s="60">
        <v>0.6635949455582153</v>
      </c>
      <c r="I29" s="66">
        <v>-6.3946170704512048E-3</v>
      </c>
      <c r="J29" s="67">
        <v>0.66120232388460398</v>
      </c>
      <c r="K29" s="59">
        <v>-2.2792275872686448E-2</v>
      </c>
      <c r="L29" s="60">
        <v>0.662992799094136</v>
      </c>
      <c r="M29" s="66">
        <v>-6.160159894636778E-3</v>
      </c>
      <c r="N29" s="67">
        <v>0.66851226446487566</v>
      </c>
      <c r="O29" s="59">
        <v>1.6741023368324871E-2</v>
      </c>
      <c r="P29" s="60">
        <v>0.67016288270252045</v>
      </c>
      <c r="Q29" s="66">
        <v>3.7167368488595824E-3</v>
      </c>
      <c r="R29" s="67">
        <v>0.68039049519132166</v>
      </c>
      <c r="S29" s="59">
        <v>-2.6822918234326427E-2</v>
      </c>
      <c r="T29" s="60">
        <v>0.68197772232628506</v>
      </c>
      <c r="U29" s="66">
        <v>6.8387598207224377E-3</v>
      </c>
      <c r="V29" s="67">
        <v>0.68482203762020233</v>
      </c>
      <c r="W29" s="59">
        <v>-5.1541155754433604E-3</v>
      </c>
      <c r="X29" s="60">
        <v>0.68244518920088293</v>
      </c>
      <c r="Y29" s="66">
        <v>-1.4454331194245919E-2</v>
      </c>
      <c r="Z29" s="67">
        <v>0.68050253155203644</v>
      </c>
    </row>
    <row r="30" spans="2:31" x14ac:dyDescent="0.25">
      <c r="B30" s="4" t="s">
        <v>20</v>
      </c>
      <c r="C30" s="54">
        <v>-1.0224129051130021E-2</v>
      </c>
      <c r="D30" s="55">
        <v>0.34727747897236994</v>
      </c>
      <c r="E30" s="61">
        <v>-2.4808072466660216E-3</v>
      </c>
      <c r="F30" s="62">
        <v>0.32524365153257317</v>
      </c>
      <c r="G30" s="54">
        <v>7.330255864385364E-4</v>
      </c>
      <c r="H30" s="55">
        <v>0.33640505444178465</v>
      </c>
      <c r="I30" s="61">
        <v>-1.2004813019548793E-2</v>
      </c>
      <c r="J30" s="62">
        <v>0.33879767611539602</v>
      </c>
      <c r="K30" s="54">
        <v>2.4058297426864414E-3</v>
      </c>
      <c r="L30" s="55">
        <v>0.33700720090586395</v>
      </c>
      <c r="M30" s="61">
        <v>-1.3405204185363244E-2</v>
      </c>
      <c r="N30" s="62">
        <v>0.33148773553512428</v>
      </c>
      <c r="O30" s="54">
        <v>1.2018176231675129E-2</v>
      </c>
      <c r="P30" s="55">
        <v>0.3298371172974795</v>
      </c>
      <c r="Q30" s="61">
        <v>-1.7813123418859572E-2</v>
      </c>
      <c r="R30" s="62">
        <v>0.31960950480867839</v>
      </c>
      <c r="S30" s="54">
        <v>-1.2279371565673549E-2</v>
      </c>
      <c r="T30" s="55">
        <v>0.31802227767371494</v>
      </c>
      <c r="U30" s="61">
        <v>1.4187608049277546E-2</v>
      </c>
      <c r="V30" s="62">
        <v>0.31517796237979773</v>
      </c>
      <c r="W30" s="54">
        <v>1.3853320065443354E-2</v>
      </c>
      <c r="X30" s="55">
        <v>0.31755481079911702</v>
      </c>
      <c r="Y30" s="61">
        <v>-1.4819774657540748E-3</v>
      </c>
      <c r="Z30" s="62">
        <v>0.31949746844796362</v>
      </c>
    </row>
    <row r="31" spans="2:31" x14ac:dyDescent="0.25">
      <c r="B31" s="5" t="s">
        <v>18</v>
      </c>
      <c r="C31" s="56">
        <v>-1.966297757E-2</v>
      </c>
      <c r="D31" s="57">
        <v>1</v>
      </c>
      <c r="E31" s="63">
        <v>-7.3132452700000001E-3</v>
      </c>
      <c r="F31" s="64">
        <v>1.0000000000000002</v>
      </c>
      <c r="G31" s="56">
        <v>4.2462393500000001E-3</v>
      </c>
      <c r="H31" s="57">
        <v>0.99999999999999989</v>
      </c>
      <c r="I31" s="63">
        <v>-1.8399430089999998E-2</v>
      </c>
      <c r="J31" s="64">
        <v>1</v>
      </c>
      <c r="K31" s="56">
        <v>-2.0386446129999999E-2</v>
      </c>
      <c r="L31" s="57">
        <v>0.99999999999999989</v>
      </c>
      <c r="M31" s="63">
        <v>-1.9565364080000001E-2</v>
      </c>
      <c r="N31" s="64">
        <v>1</v>
      </c>
      <c r="O31" s="56">
        <v>2.87591996E-2</v>
      </c>
      <c r="P31" s="57">
        <v>0.99999999999999967</v>
      </c>
      <c r="Q31" s="63">
        <v>-1.4096386569999999E-2</v>
      </c>
      <c r="R31" s="64">
        <v>1.0000000000000004</v>
      </c>
      <c r="S31" s="56">
        <v>-3.9102289800000002E-2</v>
      </c>
      <c r="T31" s="57">
        <v>1.0000000000000002</v>
      </c>
      <c r="U31" s="63">
        <v>2.102636787E-2</v>
      </c>
      <c r="V31" s="64">
        <v>1.0000000000000002</v>
      </c>
      <c r="W31" s="56">
        <v>8.6992044899999992E-3</v>
      </c>
      <c r="X31" s="57">
        <v>1.0000000000000004</v>
      </c>
      <c r="Y31" s="63">
        <v>-1.5936308659999999E-2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-1.4753434384330952E-2</v>
      </c>
      <c r="D33" s="60">
        <v>0.85787593875619539</v>
      </c>
      <c r="E33" s="66">
        <v>-4.9849085736661655E-3</v>
      </c>
      <c r="F33" s="67">
        <v>0.86328921464802588</v>
      </c>
      <c r="G33" s="59">
        <v>-5.6050137513411142E-4</v>
      </c>
      <c r="H33" s="60">
        <v>0.86305905051127929</v>
      </c>
      <c r="I33" s="66">
        <v>-1.1381883156710605E-2</v>
      </c>
      <c r="J33" s="67">
        <v>0.85557351550855643</v>
      </c>
      <c r="K33" s="59">
        <v>-1.9209676597352815E-2</v>
      </c>
      <c r="L33" s="60">
        <v>0.84962216379668276</v>
      </c>
      <c r="M33" s="66">
        <v>-1.3339040243376584E-2</v>
      </c>
      <c r="N33" s="67">
        <v>0.84271265982637322</v>
      </c>
      <c r="O33" s="59">
        <v>2.2678343094466247E-2</v>
      </c>
      <c r="P33" s="60">
        <v>0.83405689647839398</v>
      </c>
      <c r="Q33" s="66">
        <v>-1.3263185630458682E-2</v>
      </c>
      <c r="R33" s="67">
        <v>0.82612489584386428</v>
      </c>
      <c r="S33" s="59">
        <v>-3.0269475701135508E-2</v>
      </c>
      <c r="T33" s="60">
        <v>0.82747833373304036</v>
      </c>
      <c r="U33" s="66">
        <v>1.8745045881812104E-2</v>
      </c>
      <c r="V33" s="67">
        <v>0.82560152037386014</v>
      </c>
      <c r="W33" s="59">
        <v>5.1413806344415992E-3</v>
      </c>
      <c r="X33" s="60">
        <v>0.82038500942102743</v>
      </c>
      <c r="Y33" s="66">
        <v>-1.2085170731626696E-2</v>
      </c>
      <c r="Z33" s="67">
        <v>0.8151421589570258</v>
      </c>
    </row>
    <row r="34" spans="2:26" x14ac:dyDescent="0.25">
      <c r="B34" s="4" t="s">
        <v>22</v>
      </c>
      <c r="C34" s="54">
        <v>-4.909543185669045E-3</v>
      </c>
      <c r="D34" s="55">
        <v>0.14212406124380461</v>
      </c>
      <c r="E34" s="61">
        <v>-2.3283366963338294E-3</v>
      </c>
      <c r="F34" s="62">
        <v>0.13671078535197403</v>
      </c>
      <c r="G34" s="54">
        <v>4.8067407251340946E-3</v>
      </c>
      <c r="H34" s="55">
        <v>0.13694094948872071</v>
      </c>
      <c r="I34" s="61">
        <v>-7.017546933289388E-3</v>
      </c>
      <c r="J34" s="62">
        <v>0.14442648449144355</v>
      </c>
      <c r="K34" s="54">
        <v>-1.1767695326471903E-3</v>
      </c>
      <c r="L34" s="55">
        <v>0.15037783620331727</v>
      </c>
      <c r="M34" s="61">
        <v>-6.2263238366234239E-3</v>
      </c>
      <c r="N34" s="62">
        <v>0.15728734017362678</v>
      </c>
      <c r="O34" s="54">
        <v>6.0808565055337606E-3</v>
      </c>
      <c r="P34" s="55">
        <v>0.16594310352160607</v>
      </c>
      <c r="Q34" s="61">
        <v>-8.3320093954131387E-4</v>
      </c>
      <c r="R34" s="62">
        <v>0.17387510415613561</v>
      </c>
      <c r="S34" s="54">
        <v>-8.8328140988644804E-3</v>
      </c>
      <c r="T34" s="55">
        <v>0.17252166626695972</v>
      </c>
      <c r="U34" s="61">
        <v>2.2813219881878885E-3</v>
      </c>
      <c r="V34" s="62">
        <v>0.17439847962613989</v>
      </c>
      <c r="W34" s="54">
        <v>3.5578238555583853E-3</v>
      </c>
      <c r="X34" s="55">
        <v>0.17961499057897262</v>
      </c>
      <c r="Y34" s="61">
        <v>-3.8511379283733024E-3</v>
      </c>
      <c r="Z34" s="62">
        <v>0.18485784104297417</v>
      </c>
    </row>
    <row r="35" spans="2:26" x14ac:dyDescent="0.25">
      <c r="B35" s="10" t="s">
        <v>18</v>
      </c>
      <c r="C35" s="56">
        <v>-1.966297757E-2</v>
      </c>
      <c r="D35" s="57">
        <v>1</v>
      </c>
      <c r="E35" s="63">
        <v>-7.3132452700000001E-3</v>
      </c>
      <c r="F35" s="64">
        <v>1.0000000000000002</v>
      </c>
      <c r="G35" s="56">
        <v>4.2462393500000001E-3</v>
      </c>
      <c r="H35" s="57">
        <v>0.99999999999999989</v>
      </c>
      <c r="I35" s="63">
        <v>-1.8399430089999998E-2</v>
      </c>
      <c r="J35" s="64">
        <v>1</v>
      </c>
      <c r="K35" s="56">
        <v>-2.0386446129999999E-2</v>
      </c>
      <c r="L35" s="57">
        <v>0.99999999999999989</v>
      </c>
      <c r="M35" s="63">
        <v>-1.9565364080000001E-2</v>
      </c>
      <c r="N35" s="64">
        <v>1</v>
      </c>
      <c r="O35" s="56">
        <v>2.87591996E-2</v>
      </c>
      <c r="P35" s="57">
        <v>0.99999999999999967</v>
      </c>
      <c r="Q35" s="63">
        <v>-1.4096386569999999E-2</v>
      </c>
      <c r="R35" s="64">
        <v>1.0000000000000004</v>
      </c>
      <c r="S35" s="56">
        <v>-3.9102289800000002E-2</v>
      </c>
      <c r="T35" s="57">
        <v>1.0000000000000002</v>
      </c>
      <c r="U35" s="63">
        <v>2.102636787E-2</v>
      </c>
      <c r="V35" s="64">
        <v>1.0000000000000002</v>
      </c>
      <c r="W35" s="56">
        <v>8.6992044899999992E-3</v>
      </c>
      <c r="X35" s="57">
        <v>1.0000000000000004</v>
      </c>
      <c r="Y35" s="63">
        <v>-1.5936308659999999E-2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1.0528543092881545E-3</v>
      </c>
      <c r="D38" s="55">
        <v>0.13209844862180944</v>
      </c>
      <c r="E38" s="61">
        <v>7.2115097152157985E-3</v>
      </c>
      <c r="F38" s="62">
        <v>0.1375992721740566</v>
      </c>
      <c r="G38" s="54">
        <v>8.2523541315347865E-3</v>
      </c>
      <c r="H38" s="55">
        <v>0.14430686571254653</v>
      </c>
      <c r="I38" s="61">
        <v>8.207472379622929E-3</v>
      </c>
      <c r="J38" s="62">
        <v>0.14964419252029892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-5.9641701805307696E-3</v>
      </c>
      <c r="D39" s="55">
        <v>0.14630909911430298</v>
      </c>
      <c r="E39" s="61">
        <v>-8.5878668916698712E-3</v>
      </c>
      <c r="F39" s="62">
        <v>0.14229678047078495</v>
      </c>
      <c r="G39" s="54">
        <v>-1.1502575723661233E-2</v>
      </c>
      <c r="H39" s="55">
        <v>0.13734505616055051</v>
      </c>
      <c r="I39" s="61">
        <v>-1.1779256389708639E-2</v>
      </c>
      <c r="J39" s="62">
        <v>0.13475265861304947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-7.2899838335409965E-3</v>
      </c>
      <c r="D42" s="55">
        <v>0.22354182029445754</v>
      </c>
      <c r="E42" s="61">
        <v>-1.1602977696311806E-2</v>
      </c>
      <c r="F42" s="62">
        <v>0.22440096484871944</v>
      </c>
      <c r="G42" s="54">
        <v>-1.590504562823921E-2</v>
      </c>
      <c r="H42" s="55">
        <v>0.22505706744296722</v>
      </c>
      <c r="I42" s="61">
        <v>-1.4101084215985332E-2</v>
      </c>
      <c r="J42" s="62">
        <v>0.22540035079833806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-4.0119860940512024E-4</v>
      </c>
      <c r="D43" s="55">
        <v>1.2282113360117633E-2</v>
      </c>
      <c r="E43" s="61">
        <v>-4.9789184186641554E-4</v>
      </c>
      <c r="F43" s="62">
        <v>1.2625513850455424E-2</v>
      </c>
      <c r="G43" s="54">
        <v>-6.6474019443759995E-4</v>
      </c>
      <c r="H43" s="55">
        <v>1.2244358205170006E-2</v>
      </c>
      <c r="I43" s="61">
        <v>-6.4909346926625823E-4</v>
      </c>
      <c r="J43" s="62">
        <v>1.1837704291011449E-2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-2.0084131515003649E-3</v>
      </c>
      <c r="D44" s="55">
        <v>0.21973846676031403</v>
      </c>
      <c r="E44" s="61">
        <v>-2.0944744060169468E-2</v>
      </c>
      <c r="F44" s="62">
        <v>0.20062198822252772</v>
      </c>
      <c r="G44" s="54">
        <v>-2.115013133097551E-2</v>
      </c>
      <c r="H44" s="55">
        <v>0.19297040000701077</v>
      </c>
      <c r="I44" s="61">
        <v>-2.5746362053468648E-2</v>
      </c>
      <c r="J44" s="62">
        <v>0.18785492759833425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-1.4905424349327659E-4</v>
      </c>
      <c r="D45" s="55">
        <v>0.11412208752955648</v>
      </c>
      <c r="E45" s="61">
        <v>-1.1211519920212977E-2</v>
      </c>
      <c r="F45" s="62">
        <v>0.12976802003318694</v>
      </c>
      <c r="G45" s="54">
        <v>-1.7962370549945064E-2</v>
      </c>
      <c r="H45" s="55">
        <v>0.13123249480191937</v>
      </c>
      <c r="I45" s="61">
        <v>-7.9315066782742489E-3</v>
      </c>
      <c r="J45" s="62">
        <v>0.13146119288488076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-6.2449688621714263E-4</v>
      </c>
      <c r="D46" s="55">
        <v>3.7854699117895851E-2</v>
      </c>
      <c r="E46" s="61">
        <v>-1.5793284901623316E-4</v>
      </c>
      <c r="F46" s="62">
        <v>3.346727279925775E-2</v>
      </c>
      <c r="G46" s="54">
        <v>-1.6894630397865675E-3</v>
      </c>
      <c r="H46" s="55">
        <v>2.8708122688869693E-2</v>
      </c>
      <c r="I46" s="61">
        <v>-6.9663858324764871E-4</v>
      </c>
      <c r="J46" s="62">
        <v>2.5661472877820505E-2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2.2294172231185762E-3</v>
      </c>
      <c r="D47" s="55">
        <v>4.6705641135339045E-2</v>
      </c>
      <c r="E47" s="61">
        <v>7.6052865618335833E-3</v>
      </c>
      <c r="F47" s="62">
        <v>5.0922219104974416E-2</v>
      </c>
      <c r="G47" s="54">
        <v>7.2600151189708357E-3</v>
      </c>
      <c r="H47" s="55">
        <v>5.3755696908049017E-2</v>
      </c>
      <c r="I47" s="61">
        <v>8.4593641965147078E-3</v>
      </c>
      <c r="J47" s="62">
        <v>5.6334766466574669E-2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-1.3419212315695256E-5</v>
      </c>
      <c r="D48" s="55">
        <v>4.4679175934924737E-4</v>
      </c>
      <c r="E48" s="61">
        <v>-1.4751050099054017E-5</v>
      </c>
      <c r="F48" s="62">
        <v>4.5042803929107447E-4</v>
      </c>
      <c r="G48" s="54">
        <v>-5.1467609264708387E-5</v>
      </c>
      <c r="H48" s="55">
        <v>4.5053381527471355E-4</v>
      </c>
      <c r="I48" s="61">
        <v>-2.5889080560738279E-4</v>
      </c>
      <c r="J48" s="62">
        <v>3.9727035615447437E-4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-9.3020423745952402E-3</v>
      </c>
      <c r="D49" s="55">
        <v>-1.201776323448805E-3</v>
      </c>
      <c r="E49" s="61">
        <v>-4.1618460830002327E-2</v>
      </c>
      <c r="F49" s="62">
        <v>-4.8739686099098659E-3</v>
      </c>
      <c r="G49" s="54">
        <v>-4.9931386481871537E-2</v>
      </c>
      <c r="H49" s="55">
        <v>-5.0675055383549846E-3</v>
      </c>
      <c r="I49" s="61">
        <v>-4.8451949262411378E-2</v>
      </c>
      <c r="J49" s="62">
        <v>-7.1593290305713249E-3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5.4343424067744975E-5</v>
      </c>
      <c r="D50" s="55">
        <v>3.1176627687837976E-4</v>
      </c>
      <c r="E50" s="61">
        <v>-2.4440089846524467E-4</v>
      </c>
      <c r="F50" s="62">
        <v>1.9826718713929399E-4</v>
      </c>
      <c r="G50" s="54">
        <v>-1.3773942845065815E-4</v>
      </c>
      <c r="H50" s="55">
        <v>2.6622358573565453E-4</v>
      </c>
      <c r="I50" s="61">
        <v>-1.3283934200481173E-4</v>
      </c>
      <c r="J50" s="62">
        <v>2.690895337075536E-4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-2.8450917777614364E-4</v>
      </c>
      <c r="D52" s="55">
        <v>6.7326949001859468E-2</v>
      </c>
      <c r="E52" s="61">
        <v>1.4370077959948431E-3</v>
      </c>
      <c r="F52" s="62">
        <v>7.1779872445719969E-2</v>
      </c>
      <c r="G52" s="54">
        <v>1.0066236510936576E-3</v>
      </c>
      <c r="H52" s="55">
        <v>7.7931589524680975E-2</v>
      </c>
      <c r="I52" s="61">
        <v>2.7226422868820515E-3</v>
      </c>
      <c r="J52" s="62">
        <v>8.2622110672229646E-2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-1.1246302429944339E-8</v>
      </c>
      <c r="D55" s="55">
        <v>4.747082203336611E-4</v>
      </c>
      <c r="E55" s="61">
        <v>4.5837467177534204E-7</v>
      </c>
      <c r="F55" s="62">
        <v>7.4969976456944675E-4</v>
      </c>
      <c r="G55" s="54">
        <v>4.4450632961652597E-4</v>
      </c>
      <c r="H55" s="55">
        <v>8.1099681449254928E-4</v>
      </c>
      <c r="I55" s="61">
        <v>4.4538037242949999E-4</v>
      </c>
      <c r="J55" s="62">
        <v>9.3668097656006769E-4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5.6375794614789791E-7</v>
      </c>
      <c r="D56" s="55">
        <v>-1.0814868764884295E-5</v>
      </c>
      <c r="E56" s="61">
        <v>5.4868339461870922E-7</v>
      </c>
      <c r="F56" s="62">
        <v>-6.3303307731090673E-6</v>
      </c>
      <c r="G56" s="54">
        <v>5.9122380814410012E-7</v>
      </c>
      <c r="H56" s="55">
        <v>-1.1900128912008536E-5</v>
      </c>
      <c r="I56" s="61">
        <v>5.1585277888897381E-7</v>
      </c>
      <c r="J56" s="62">
        <v>-1.3088558388444507E-5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-2.2700120201256557E-2</v>
      </c>
      <c r="D57" s="57">
        <v>1</v>
      </c>
      <c r="E57" s="63">
        <v>-7.8625734906702771E-2</v>
      </c>
      <c r="F57" s="64">
        <v>1</v>
      </c>
      <c r="G57" s="56">
        <v>-0.10203082953160814</v>
      </c>
      <c r="H57" s="57">
        <v>1</v>
      </c>
      <c r="I57" s="63">
        <v>-8.9912245711746275E-2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-2963.0215600000001</v>
      </c>
      <c r="D58" s="87"/>
      <c r="E58" s="65">
        <v>-11365.042910000002</v>
      </c>
      <c r="F58" s="87"/>
      <c r="G58" s="58">
        <v>-15675.077350000001</v>
      </c>
      <c r="H58" s="87"/>
      <c r="I58" s="65">
        <v>-13602.37939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-1.0750386105173428E-2</v>
      </c>
      <c r="D60" s="60">
        <v>0.6636912716844241</v>
      </c>
      <c r="E60" s="66">
        <v>-4.4499487845271427E-2</v>
      </c>
      <c r="F60" s="67">
        <v>0.66396353374948136</v>
      </c>
      <c r="G60" s="59">
        <v>-5.0553018509479297E-2</v>
      </c>
      <c r="H60" s="60">
        <v>0.66847914474633496</v>
      </c>
      <c r="I60" s="66">
        <v>-6.3406232532396356E-2</v>
      </c>
      <c r="J60" s="67">
        <v>0.67200683842417808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-1.1949734096083129E-2</v>
      </c>
      <c r="D61" s="55">
        <v>0.3363087283155759</v>
      </c>
      <c r="E61" s="61">
        <v>-3.4126247061431345E-2</v>
      </c>
      <c r="F61" s="62">
        <v>0.33603646625051864</v>
      </c>
      <c r="G61" s="54">
        <v>-5.1477811022128839E-2</v>
      </c>
      <c r="H61" s="55">
        <v>0.33152085525366498</v>
      </c>
      <c r="I61" s="61">
        <v>-2.6506013179349919E-2</v>
      </c>
      <c r="J61" s="62">
        <v>0.32799316157582198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-2.2700120201256557E-2</v>
      </c>
      <c r="D62" s="57">
        <v>1</v>
      </c>
      <c r="E62" s="63">
        <v>-7.8625734906702771E-2</v>
      </c>
      <c r="F62" s="64">
        <v>1</v>
      </c>
      <c r="G62" s="56">
        <v>-0.10203082953160814</v>
      </c>
      <c r="H62" s="57">
        <v>1</v>
      </c>
      <c r="I62" s="63">
        <v>-8.9912245711746275E-2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-2.0241324830126754E-2</v>
      </c>
      <c r="D64" s="60">
        <v>0.86140806797183356</v>
      </c>
      <c r="E64" s="66">
        <v>-6.196092194992877E-2</v>
      </c>
      <c r="F64" s="67">
        <v>0.85535542384118557</v>
      </c>
      <c r="G64" s="59">
        <v>-8.1837177999822028E-2</v>
      </c>
      <c r="H64" s="60">
        <v>0.84664362990026798</v>
      </c>
      <c r="I64" s="66">
        <v>-7.1585052416116943E-2</v>
      </c>
      <c r="J64" s="67">
        <v>0.84007677982119366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-2.4587953711298046E-3</v>
      </c>
      <c r="D65" s="55">
        <v>0.13859193202816644</v>
      </c>
      <c r="E65" s="61">
        <v>-1.6664812956774001E-2</v>
      </c>
      <c r="F65" s="62">
        <v>0.14464457615881449</v>
      </c>
      <c r="G65" s="54">
        <v>-2.0193651531786101E-2</v>
      </c>
      <c r="H65" s="55">
        <v>0.15335637009973202</v>
      </c>
      <c r="I65" s="61">
        <v>-1.8327193295629332E-2</v>
      </c>
      <c r="J65" s="62">
        <v>0.15992322017880625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-2.2700120201256557E-2</v>
      </c>
      <c r="D66" s="57">
        <v>1</v>
      </c>
      <c r="E66" s="63">
        <v>-7.8625734906702771E-2</v>
      </c>
      <c r="F66" s="64">
        <v>1</v>
      </c>
      <c r="G66" s="56">
        <v>-0.10203082953160814</v>
      </c>
      <c r="H66" s="57">
        <v>1</v>
      </c>
      <c r="I66" s="63">
        <v>-8.9912245711746275E-2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2023-01-17T05:51:53Z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