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254A3979-D304-4974-B2A6-6E1B5774305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<sst xmlns="http://schemas.openxmlformats.org/spreadsheetml/2006/main" count="5671" uniqueCount="1342">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</sst>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185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הלכה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520004896_B185_Yield422.xlsx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185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הלכה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6.020795776826536E-4</v>
      </c>
      <c r="D7" s="55">
        <v>0.11735745465037874</v>
      </c>
      <c r="E7" s="61">
        <v>6.0362718483579134E-4</v>
      </c>
      <c r="F7" s="62">
        <v>0.14197906015236578</v>
      </c>
      <c r="G7" s="54">
        <v>-5.8162100172083132E-4</v>
      </c>
      <c r="H7" s="55">
        <v>0.14815557588398839</v>
      </c>
      <c r="I7" s="61">
        <v>1.5885308102039938E-3</v>
      </c>
      <c r="J7" s="62">
        <v>0.15233669408585002</v>
      </c>
      <c r="K7" s="54">
        <v>2.9681890862153128E-4</v>
      </c>
      <c r="L7" s="55">
        <v>0.15674853307398848</v>
      </c>
      <c r="M7" s="61">
        <v>2.8641610008904466E-3</v>
      </c>
      <c r="N7" s="62">
        <v>0.17235179653560928</v>
      </c>
      <c r="O7" s="54">
        <v>-9.1137679763504556E-4</v>
      </c>
      <c r="P7" s="55">
        <v>0.15795064515857352</v>
      </c>
      <c r="Q7" s="61">
        <v>-6.1180288413802532E-4</v>
      </c>
      <c r="R7" s="62">
        <v>0.14522259500453658</v>
      </c>
      <c r="S7" s="54">
        <v>2.5276560795575191E-3</v>
      </c>
      <c r="T7" s="55">
        <v>0.14881620756616873</v>
      </c>
      <c r="U7" s="61">
        <v>-4.1945544130211733E-5</v>
      </c>
      <c r="V7" s="62">
        <v>0.17102181918709827</v>
      </c>
      <c r="W7" s="54">
        <v>-7.7352736767017771E-4</v>
      </c>
      <c r="X7" s="55">
        <v>0.15769675529547994</v>
      </c>
      <c r="Y7" s="61">
        <v>1.2999999999999999E-3</v>
      </c>
      <c r="Z7" s="62">
        <v>0.13389999999999999</v>
      </c>
      <c r="AE7" s="2"/>
    </row>
    <row r="8" spans="2:31" ht="30">
      <c r="B8" s="74" t="s">
        <v>989</v>
      </c>
      <c r="C8" s="54">
        <v>-3.4823343271775361E-3</v>
      </c>
      <c r="D8" s="55">
        <v>0.15007616043138813</v>
      </c>
      <c r="E8" s="61">
        <v>-3.2586733713114088E-3</v>
      </c>
      <c r="F8" s="62">
        <v>0.14797608541044743</v>
      </c>
      <c r="G8" s="54">
        <v>-2.043618460933662E-3</v>
      </c>
      <c r="H8" s="55">
        <v>0.15230685746595035</v>
      </c>
      <c r="I8" s="61">
        <v>-5.6467995836106304E-4</v>
      </c>
      <c r="J8" s="62">
        <v>0.15917921942586835</v>
      </c>
      <c r="K8" s="54">
        <v>-2.3677744826204436E-3</v>
      </c>
      <c r="L8" s="55">
        <v>0.16717725729900076</v>
      </c>
      <c r="M8" s="61">
        <v>-1.1133674155476678E-4</v>
      </c>
      <c r="N8" s="62">
        <v>0.14981357589790764</v>
      </c>
      <c r="O8" s="54">
        <v>1.9541393301195074E-3</v>
      </c>
      <c r="P8" s="55">
        <v>0.16307940234864193</v>
      </c>
      <c r="Q8" s="61">
        <v>-3.2120141980840062E-3</v>
      </c>
      <c r="R8" s="62">
        <v>0.16245644345641583</v>
      </c>
      <c r="S8" s="54">
        <v>-2.9322150195858318E-3</v>
      </c>
      <c r="T8" s="55">
        <v>0.16423161828921126</v>
      </c>
      <c r="U8" s="61">
        <v>6.5005900624176603E-4</v>
      </c>
      <c r="V8" s="62">
        <v>0.16587499440342038</v>
      </c>
      <c r="W8" s="54">
        <v>1.9556403247872217E-4</v>
      </c>
      <c r="X8" s="55">
        <v>0.17071837773411197</v>
      </c>
      <c r="Y8" s="61">
        <v>-1.5E-3</v>
      </c>
      <c r="Z8" s="62">
        <v>0.18509999999999999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>
        <v>0</v>
      </c>
      <c r="J11" s="62">
        <v>0</v>
      </c>
      <c r="K11" s="54">
        <v>0</v>
      </c>
      <c r="L11" s="55">
        <v>0</v>
      </c>
      <c r="M11" s="61">
        <v>0</v>
      </c>
      <c r="N11" s="62">
        <v>0</v>
      </c>
      <c r="O11" s="54">
        <v>0</v>
      </c>
      <c r="P11" s="55">
        <v>0</v>
      </c>
      <c r="Q11" s="61">
        <v>0</v>
      </c>
      <c r="R11" s="62">
        <v>0</v>
      </c>
      <c r="S11" s="54">
        <v>0</v>
      </c>
      <c r="T11" s="55">
        <v>0</v>
      </c>
      <c r="U11" s="61">
        <v>0</v>
      </c>
      <c r="V11" s="62">
        <v>0</v>
      </c>
      <c r="W11" s="54">
        <v>0</v>
      </c>
      <c r="X11" s="55">
        <v>0</v>
      </c>
      <c r="Y11" s="61">
        <v>0</v>
      </c>
      <c r="Z11" s="62">
        <v>0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>
        <v>0</v>
      </c>
      <c r="J12" s="62">
        <v>0</v>
      </c>
      <c r="K12" s="54">
        <v>0</v>
      </c>
      <c r="L12" s="55">
        <v>0</v>
      </c>
      <c r="M12" s="61">
        <v>0</v>
      </c>
      <c r="N12" s="62">
        <v>0</v>
      </c>
      <c r="O12" s="54">
        <v>0</v>
      </c>
      <c r="P12" s="55">
        <v>0</v>
      </c>
      <c r="Q12" s="61">
        <v>0</v>
      </c>
      <c r="R12" s="62">
        <v>0</v>
      </c>
      <c r="S12" s="54">
        <v>0</v>
      </c>
      <c r="T12" s="55">
        <v>0</v>
      </c>
      <c r="U12" s="61">
        <v>0</v>
      </c>
      <c r="V12" s="62">
        <v>0</v>
      </c>
      <c r="W12" s="54">
        <v>0</v>
      </c>
      <c r="X12" s="55">
        <v>0</v>
      </c>
      <c r="Y12" s="61">
        <v>0</v>
      </c>
      <c r="Z12" s="62">
        <v>0</v>
      </c>
      <c r="AE12" s="2"/>
    </row>
    <row r="13" spans="2:31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0</v>
      </c>
      <c r="H13" s="55">
        <v>0</v>
      </c>
      <c r="I13" s="61">
        <v>0</v>
      </c>
      <c r="J13" s="62">
        <v>0</v>
      </c>
      <c r="K13" s="54">
        <v>0</v>
      </c>
      <c r="L13" s="55">
        <v>0</v>
      </c>
      <c r="M13" s="61">
        <v>-5.1271352213823817E-9</v>
      </c>
      <c r="N13" s="62">
        <v>0</v>
      </c>
      <c r="O13" s="54">
        <v>0</v>
      </c>
      <c r="P13" s="55">
        <v>0</v>
      </c>
      <c r="Q13" s="61">
        <v>1.62622368595487E-7</v>
      </c>
      <c r="R13" s="62">
        <v>0</v>
      </c>
      <c r="S13" s="54">
        <v>0</v>
      </c>
      <c r="T13" s="55">
        <v>0</v>
      </c>
      <c r="U13" s="61">
        <v>4.8015873247511358E-7</v>
      </c>
      <c r="V13" s="62">
        <v>0</v>
      </c>
      <c r="W13" s="54">
        <v>9.9305737229092344E-8</v>
      </c>
      <c r="X13" s="55">
        <v>0</v>
      </c>
      <c r="Y13" s="61">
        <v>0</v>
      </c>
      <c r="Z13" s="62">
        <v>0</v>
      </c>
      <c r="AE13" s="2"/>
    </row>
    <row r="14" spans="2:31">
      <c r="B14" s="4" t="s">
        <v>62</v>
      </c>
      <c r="C14" s="54">
        <v>-1.0709682875851599E-2</v>
      </c>
      <c r="D14" s="55">
        <v>0.72979879630651523</v>
      </c>
      <c r="E14" s="61">
        <v>-3.5301065224611627E-3</v>
      </c>
      <c r="F14" s="62">
        <v>0.71412576416777696</v>
      </c>
      <c r="G14" s="54">
        <v>3.9165372648977421E-3</v>
      </c>
      <c r="H14" s="55">
        <v>0.69978227250003455</v>
      </c>
      <c r="I14" s="61">
        <v>-5.7589218627427255E-3</v>
      </c>
      <c r="J14" s="62">
        <v>0.68320275748857151</v>
      </c>
      <c r="K14" s="54">
        <v>-2.0250499549780972E-2</v>
      </c>
      <c r="L14" s="55">
        <v>0.68262940620952561</v>
      </c>
      <c r="M14" s="61">
        <v>-1.1041611517505644E-2</v>
      </c>
      <c r="N14" s="62">
        <v>0.68529788641976719</v>
      </c>
      <c r="O14" s="54">
        <v>1.8895427518120952E-2</v>
      </c>
      <c r="P14" s="55">
        <v>0.68377529227939471</v>
      </c>
      <c r="Q14" s="61">
        <v>-8.6175723112679667E-3</v>
      </c>
      <c r="R14" s="62">
        <v>0.68738569962116525</v>
      </c>
      <c r="S14" s="54">
        <v>-2.3863017148381578E-2</v>
      </c>
      <c r="T14" s="55">
        <v>0.69719501899114245</v>
      </c>
      <c r="U14" s="61">
        <v>1.2993253944888202E-2</v>
      </c>
      <c r="V14" s="62">
        <v>0.68210178958392742</v>
      </c>
      <c r="W14" s="54">
        <v>2.3745982653301551E-4</v>
      </c>
      <c r="X14" s="55">
        <v>0.68372493647265642</v>
      </c>
      <c r="Y14" s="61">
        <v>-9.1999999999999998E-3</v>
      </c>
      <c r="Z14" s="62">
        <v>0.69189999999999996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>
        <v>0</v>
      </c>
      <c r="J15" s="62">
        <v>0</v>
      </c>
      <c r="K15" s="54">
        <v>0</v>
      </c>
      <c r="L15" s="55">
        <v>0</v>
      </c>
      <c r="M15" s="61">
        <v>0</v>
      </c>
      <c r="N15" s="62">
        <v>0</v>
      </c>
      <c r="O15" s="54">
        <v>0</v>
      </c>
      <c r="P15" s="55">
        <v>0</v>
      </c>
      <c r="Q15" s="61">
        <v>0</v>
      </c>
      <c r="R15" s="62">
        <v>0</v>
      </c>
      <c r="S15" s="54">
        <v>0</v>
      </c>
      <c r="T15" s="55">
        <v>0</v>
      </c>
      <c r="U15" s="61">
        <v>0</v>
      </c>
      <c r="V15" s="62">
        <v>0</v>
      </c>
      <c r="W15" s="54">
        <v>0</v>
      </c>
      <c r="X15" s="55">
        <v>0</v>
      </c>
      <c r="Y15" s="61">
        <v>0</v>
      </c>
      <c r="Z15" s="62">
        <v>0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>
        <v>0</v>
      </c>
      <c r="J16" s="62">
        <v>0</v>
      </c>
      <c r="K16" s="54">
        <v>0</v>
      </c>
      <c r="L16" s="55">
        <v>0</v>
      </c>
      <c r="M16" s="61">
        <v>0</v>
      </c>
      <c r="N16" s="62">
        <v>0</v>
      </c>
      <c r="O16" s="54">
        <v>0</v>
      </c>
      <c r="P16" s="55">
        <v>0</v>
      </c>
      <c r="Q16" s="61">
        <v>0</v>
      </c>
      <c r="R16" s="62">
        <v>0</v>
      </c>
      <c r="S16" s="54">
        <v>0</v>
      </c>
      <c r="T16" s="55">
        <v>0</v>
      </c>
      <c r="U16" s="61">
        <v>0</v>
      </c>
      <c r="V16" s="62">
        <v>0</v>
      </c>
      <c r="W16" s="54">
        <v>0</v>
      </c>
      <c r="X16" s="55">
        <v>0</v>
      </c>
      <c r="Y16" s="61">
        <v>0</v>
      </c>
      <c r="Z16" s="62">
        <v>0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>
        <v>0</v>
      </c>
      <c r="J17" s="62">
        <v>0</v>
      </c>
      <c r="K17" s="54">
        <v>0</v>
      </c>
      <c r="L17" s="55">
        <v>0</v>
      </c>
      <c r="M17" s="61">
        <v>0</v>
      </c>
      <c r="N17" s="62">
        <v>0</v>
      </c>
      <c r="O17" s="54">
        <v>0</v>
      </c>
      <c r="P17" s="55">
        <v>0</v>
      </c>
      <c r="Q17" s="61">
        <v>0</v>
      </c>
      <c r="R17" s="62">
        <v>0</v>
      </c>
      <c r="S17" s="54">
        <v>0</v>
      </c>
      <c r="T17" s="55">
        <v>0</v>
      </c>
      <c r="U17" s="61">
        <v>0</v>
      </c>
      <c r="V17" s="62">
        <v>0</v>
      </c>
      <c r="W17" s="54">
        <v>0</v>
      </c>
      <c r="X17" s="55">
        <v>0</v>
      </c>
      <c r="Y17" s="61">
        <v>0</v>
      </c>
      <c r="Z17" s="62">
        <v>0</v>
      </c>
      <c r="AE17" s="2"/>
    </row>
    <row r="18" spans="2:31">
      <c r="B18" s="4" t="s">
        <v>10</v>
      </c>
      <c r="C18" s="54">
        <v>-8.6838182246535209E-3</v>
      </c>
      <c r="D18" s="55">
        <v>2.7675886117178379E-3</v>
      </c>
      <c r="E18" s="61">
        <v>-5.3069682810632209E-3</v>
      </c>
      <c r="F18" s="62">
        <v>-4.0809097305902885E-3</v>
      </c>
      <c r="G18" s="54">
        <v>5.1614105877567512E-3</v>
      </c>
      <c r="H18" s="55">
        <v>-2.4470584997339582E-4</v>
      </c>
      <c r="I18" s="61">
        <v>-1.1607905709100204E-2</v>
      </c>
      <c r="J18" s="62">
        <v>5.2813289997101559E-3</v>
      </c>
      <c r="K18" s="54">
        <v>-1.2100399962201155E-3</v>
      </c>
      <c r="L18" s="55">
        <v>-6.5551965825147145E-3</v>
      </c>
      <c r="M18" s="61">
        <v>-1.4057449944694813E-2</v>
      </c>
      <c r="N18" s="62">
        <v>-7.4632588532841174E-3</v>
      </c>
      <c r="O18" s="54">
        <v>1.1376124539394589E-2</v>
      </c>
      <c r="P18" s="55">
        <v>-4.8053397866101629E-3</v>
      </c>
      <c r="Q18" s="61">
        <v>-3.2713109288786003E-3</v>
      </c>
      <c r="R18" s="62">
        <v>4.9352619178824365E-3</v>
      </c>
      <c r="S18" s="54">
        <v>-1.4712670031590111E-2</v>
      </c>
      <c r="T18" s="55">
        <v>-1.024284484652257E-2</v>
      </c>
      <c r="U18" s="61">
        <v>6.6773931842677671E-3</v>
      </c>
      <c r="V18" s="62">
        <v>-1.8998603174446106E-2</v>
      </c>
      <c r="W18" s="54">
        <v>6.3864015229212106E-3</v>
      </c>
      <c r="X18" s="55">
        <v>-1.2140069502248427E-2</v>
      </c>
      <c r="Y18" s="61">
        <v>-8.3999999999999995E-3</v>
      </c>
      <c r="Z18" s="62">
        <v>-1.09E-2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>
        <v>0</v>
      </c>
      <c r="J19" s="62">
        <v>0</v>
      </c>
      <c r="K19" s="54">
        <v>0</v>
      </c>
      <c r="L19" s="55">
        <v>0</v>
      </c>
      <c r="M19" s="61">
        <v>0</v>
      </c>
      <c r="N19" s="62">
        <v>0</v>
      </c>
      <c r="O19" s="54">
        <v>0</v>
      </c>
      <c r="P19" s="55">
        <v>0</v>
      </c>
      <c r="Q19" s="61">
        <v>0</v>
      </c>
      <c r="R19" s="62">
        <v>0</v>
      </c>
      <c r="S19" s="54">
        <v>0</v>
      </c>
      <c r="T19" s="55">
        <v>0</v>
      </c>
      <c r="U19" s="61">
        <v>0</v>
      </c>
      <c r="V19" s="62">
        <v>0</v>
      </c>
      <c r="W19" s="54">
        <v>0</v>
      </c>
      <c r="X19" s="55">
        <v>0</v>
      </c>
      <c r="Y19" s="61">
        <v>0</v>
      </c>
      <c r="Z19" s="62">
        <v>0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>
        <v>0</v>
      </c>
      <c r="J21" s="62">
        <v>0</v>
      </c>
      <c r="K21" s="54">
        <v>0</v>
      </c>
      <c r="L21" s="55">
        <v>0</v>
      </c>
      <c r="M21" s="61">
        <v>0</v>
      </c>
      <c r="N21" s="62">
        <v>0</v>
      </c>
      <c r="O21" s="54">
        <v>0</v>
      </c>
      <c r="P21" s="55">
        <v>0</v>
      </c>
      <c r="Q21" s="61">
        <v>0</v>
      </c>
      <c r="R21" s="62">
        <v>0</v>
      </c>
      <c r="S21" s="54">
        <v>0</v>
      </c>
      <c r="T21" s="55">
        <v>0</v>
      </c>
      <c r="U21" s="61">
        <v>0</v>
      </c>
      <c r="V21" s="62">
        <v>0</v>
      </c>
      <c r="W21" s="54">
        <v>0</v>
      </c>
      <c r="X21" s="55">
        <v>0</v>
      </c>
      <c r="Y21" s="61">
        <v>0</v>
      </c>
      <c r="Z21" s="62">
        <v>0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>
        <v>0</v>
      </c>
      <c r="J25" s="62">
        <v>0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>
        <v>0</v>
      </c>
      <c r="V25" s="62">
        <v>0</v>
      </c>
      <c r="W25" s="54">
        <v>0</v>
      </c>
      <c r="X25" s="55">
        <v>0</v>
      </c>
      <c r="Y25" s="61">
        <v>0</v>
      </c>
      <c r="Z25" s="62">
        <v>0</v>
      </c>
    </row>
    <row r="26" spans="2:31">
      <c r="B26" s="5" t="s">
        <v>18</v>
      </c>
      <c r="C26" s="56">
        <v>-2.227375585E-2</v>
      </c>
      <c r="D26" s="57">
        <v>1</v>
      </c>
      <c r="E26" s="63">
        <v>-1.149212099E-2</v>
      </c>
      <c r="F26" s="64">
        <v>0.99999999999999978</v>
      </c>
      <c r="G26" s="56">
        <v>6.4527083899999999E-3</v>
      </c>
      <c r="H26" s="57">
        <v>0.99999999999999989</v>
      </c>
      <c r="I26" s="63">
        <v>-1.6342976719999999E-2</v>
      </c>
      <c r="J26" s="64">
        <v>1</v>
      </c>
      <c r="K26" s="56">
        <v>-2.3531495119999999E-2</v>
      </c>
      <c r="L26" s="57">
        <v>1</v>
      </c>
      <c r="M26" s="63">
        <v>-2.2346242329999998E-2</v>
      </c>
      <c r="N26" s="64">
        <v>1</v>
      </c>
      <c r="O26" s="56">
        <v>3.1314314590000003E-2</v>
      </c>
      <c r="P26" s="57">
        <v>1</v>
      </c>
      <c r="Q26" s="63">
        <v>-1.5712537700000001E-2</v>
      </c>
      <c r="R26" s="64">
        <v>1</v>
      </c>
      <c r="S26" s="56">
        <v>-3.8980246119999999E-2</v>
      </c>
      <c r="T26" s="57">
        <v>0.99999999999999978</v>
      </c>
      <c r="U26" s="63">
        <v>2.027924075E-2</v>
      </c>
      <c r="V26" s="64">
        <v>0.99999999999999989</v>
      </c>
      <c r="W26" s="56">
        <v>6.0459973199999996E-3</v>
      </c>
      <c r="X26" s="57">
        <v>1</v>
      </c>
      <c r="Y26" s="63">
        <v>-1.7899999999999999E-2</v>
      </c>
      <c r="Z26" s="64">
        <v>1</v>
      </c>
    </row>
    <row r="27" spans="2:31">
      <c r="B27" s="9" t="s">
        <v>24</v>
      </c>
      <c r="C27" s="58">
        <v>-15502.336649999999</v>
      </c>
      <c r="D27" s="87"/>
      <c r="E27" s="65">
        <v>-7856.5660599999992</v>
      </c>
      <c r="F27" s="87"/>
      <c r="G27" s="58">
        <v>4407.1728000000012</v>
      </c>
      <c r="H27" s="87"/>
      <c r="I27" s="65">
        <v>-11319.22307</v>
      </c>
      <c r="J27" s="87"/>
      <c r="K27" s="58">
        <v>-16041.577030000002</v>
      </c>
      <c r="L27" s="87"/>
      <c r="M27" s="65">
        <v>-14915.792970000002</v>
      </c>
      <c r="N27" s="87"/>
      <c r="O27" s="58">
        <v>20461.470440000001</v>
      </c>
      <c r="P27" s="87"/>
      <c r="Q27" s="65">
        <v>-10679.213550000002</v>
      </c>
      <c r="R27" s="87"/>
      <c r="S27" s="58">
        <v>-26140.253059999999</v>
      </c>
      <c r="T27" s="87"/>
      <c r="U27" s="65">
        <v>13120.132059999998</v>
      </c>
      <c r="V27" s="87"/>
      <c r="W27" s="58">
        <v>3958.9328100000025</v>
      </c>
      <c r="X27" s="87"/>
      <c r="Y27" s="65">
        <v>-11958.440700000006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-1.2680056054789101E-2</v>
      </c>
      <c r="D29" s="60">
        <v>0.7118740156003871</v>
      </c>
      <c r="E29" s="66">
        <v>-6.1286430601804895E-3</v>
      </c>
      <c r="F29" s="67">
        <v>0.72701482143051599</v>
      </c>
      <c r="G29" s="59">
        <v>4.6257423961602586E-3</v>
      </c>
      <c r="H29" s="60">
        <v>0.73543573202574941</v>
      </c>
      <c r="I29" s="66">
        <v>-3.9745781275591779E-3</v>
      </c>
      <c r="J29" s="67">
        <v>0.73186353704565299</v>
      </c>
      <c r="K29" s="59">
        <v>-2.3186162507053638E-2</v>
      </c>
      <c r="L29" s="60">
        <v>0.74244130070120229</v>
      </c>
      <c r="M29" s="66">
        <v>-6.972782750397543E-3</v>
      </c>
      <c r="N29" s="67">
        <v>0.74762834681808354</v>
      </c>
      <c r="O29" s="59">
        <v>1.7023551298005344E-2</v>
      </c>
      <c r="P29" s="60">
        <v>0.73816566216369039</v>
      </c>
      <c r="Q29" s="66">
        <v>5.7284073453015775E-4</v>
      </c>
      <c r="R29" s="67">
        <v>0.73452888403758454</v>
      </c>
      <c r="S29" s="59">
        <v>-2.782473591458123E-2</v>
      </c>
      <c r="T29" s="60">
        <v>0.73779104947850582</v>
      </c>
      <c r="U29" s="66">
        <v>6.6359004568389305E-3</v>
      </c>
      <c r="V29" s="67">
        <v>0.75138222699388479</v>
      </c>
      <c r="W29" s="59">
        <v>-6.4778735450606922E-3</v>
      </c>
      <c r="X29" s="60">
        <v>0.74433936440085546</v>
      </c>
      <c r="Y29" s="66">
        <v>-1.41E-2</v>
      </c>
      <c r="Z29" s="67">
        <v>0.7369</v>
      </c>
    </row>
    <row r="30" spans="2:31">
      <c r="B30" s="4" t="s">
        <v>20</v>
      </c>
      <c r="C30" s="54">
        <v>-9.5936997952109013E-3</v>
      </c>
      <c r="D30" s="55">
        <v>0.28812598439961296</v>
      </c>
      <c r="E30" s="61">
        <v>-5.3634779298195141E-3</v>
      </c>
      <c r="F30" s="62">
        <v>0.27298517856948401</v>
      </c>
      <c r="G30" s="54">
        <v>1.8269659938397436E-3</v>
      </c>
      <c r="H30" s="55">
        <v>0.26456426797425059</v>
      </c>
      <c r="I30" s="61">
        <v>-1.2368398592440823E-2</v>
      </c>
      <c r="J30" s="62">
        <v>0.26813646295434707</v>
      </c>
      <c r="K30" s="54">
        <v>-3.4533261294634608E-4</v>
      </c>
      <c r="L30" s="55">
        <v>0.25755869929879777</v>
      </c>
      <c r="M30" s="61">
        <v>-1.5373459579602454E-2</v>
      </c>
      <c r="N30" s="62">
        <v>0.25237165318191646</v>
      </c>
      <c r="O30" s="54">
        <v>1.4290763291994669E-2</v>
      </c>
      <c r="P30" s="55">
        <v>0.26183433783630966</v>
      </c>
      <c r="Q30" s="61">
        <v>-1.6285378434530158E-2</v>
      </c>
      <c r="R30" s="62">
        <v>0.2654711159624154</v>
      </c>
      <c r="S30" s="54">
        <v>-1.1155510205418752E-2</v>
      </c>
      <c r="T30" s="55">
        <v>0.26220895052149418</v>
      </c>
      <c r="U30" s="61">
        <v>1.3643340293161077E-2</v>
      </c>
      <c r="V30" s="62">
        <v>0.24861777300611518</v>
      </c>
      <c r="W30" s="54">
        <v>1.2523870865060696E-2</v>
      </c>
      <c r="X30" s="55">
        <v>0.25566063559914459</v>
      </c>
      <c r="Y30" s="61">
        <v>-3.7000000000000002E-3</v>
      </c>
      <c r="Z30" s="62">
        <v>0.2631</v>
      </c>
    </row>
    <row r="31" spans="2:31">
      <c r="B31" s="5" t="s">
        <v>18</v>
      </c>
      <c r="C31" s="56">
        <v>-2.227375585E-2</v>
      </c>
      <c r="D31" s="57">
        <v>1</v>
      </c>
      <c r="E31" s="63">
        <v>-1.149212099E-2</v>
      </c>
      <c r="F31" s="64">
        <v>0.99999999999999978</v>
      </c>
      <c r="G31" s="56">
        <v>6.4527083899999999E-3</v>
      </c>
      <c r="H31" s="57">
        <v>0.99999999999999989</v>
      </c>
      <c r="I31" s="63">
        <v>-1.6342976719999999E-2</v>
      </c>
      <c r="J31" s="64">
        <v>1</v>
      </c>
      <c r="K31" s="56">
        <v>-2.3531495119999999E-2</v>
      </c>
      <c r="L31" s="57">
        <v>1</v>
      </c>
      <c r="M31" s="63">
        <v>-2.2346242329999998E-2</v>
      </c>
      <c r="N31" s="64">
        <v>1</v>
      </c>
      <c r="O31" s="56">
        <v>3.1314314590000003E-2</v>
      </c>
      <c r="P31" s="57">
        <v>1</v>
      </c>
      <c r="Q31" s="63">
        <v>-1.5712537700000001E-2</v>
      </c>
      <c r="R31" s="64">
        <v>1</v>
      </c>
      <c r="S31" s="56">
        <v>-3.8980246119999999E-2</v>
      </c>
      <c r="T31" s="57">
        <v>0.99999999999999978</v>
      </c>
      <c r="U31" s="63">
        <v>2.027924075E-2</v>
      </c>
      <c r="V31" s="64">
        <v>0.99999999999999989</v>
      </c>
      <c r="W31" s="56">
        <v>6.0459973199999996E-3</v>
      </c>
      <c r="X31" s="57">
        <v>1</v>
      </c>
      <c r="Y31" s="63">
        <v>-1.7899999999999999E-2</v>
      </c>
      <c r="Z31" s="64">
        <v>1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-1.9501948936141003E-2</v>
      </c>
      <c r="D33" s="60">
        <v>0.99645772134832311</v>
      </c>
      <c r="E33" s="66">
        <v>-9.8995150790740939E-3</v>
      </c>
      <c r="F33" s="67">
        <v>0.99935506190871748</v>
      </c>
      <c r="G33" s="59">
        <v>4.7932075787793186E-3</v>
      </c>
      <c r="H33" s="60">
        <v>1.0001217308736154</v>
      </c>
      <c r="I33" s="66">
        <v>-1.2830891876196451E-2</v>
      </c>
      <c r="J33" s="67">
        <v>1.0002611884172312</v>
      </c>
      <c r="K33" s="59">
        <v>-2.2521148939369413E-2</v>
      </c>
      <c r="L33" s="60">
        <v>1.0041314930123368</v>
      </c>
      <c r="M33" s="66">
        <v>-1.7715199965309583E-2</v>
      </c>
      <c r="N33" s="67">
        <v>1.0055636691026391</v>
      </c>
      <c r="O33" s="59">
        <v>2.8671301617684681E-2</v>
      </c>
      <c r="P33" s="60">
        <v>1.0073614559092456</v>
      </c>
      <c r="Q33" s="66">
        <v>-1.6722221117744553E-2</v>
      </c>
      <c r="R33" s="67">
        <v>1.0028754272452254</v>
      </c>
      <c r="S33" s="59">
        <v>-3.3272265777010659E-2</v>
      </c>
      <c r="T33" s="60">
        <v>1.0074171787904642</v>
      </c>
      <c r="U33" s="66">
        <v>2.0193977044868045E-2</v>
      </c>
      <c r="V33" s="67">
        <v>1.0106177235698832</v>
      </c>
      <c r="W33" s="59">
        <v>4.1942642062658261E-3</v>
      </c>
      <c r="X33" s="60">
        <v>1.0090824300685262</v>
      </c>
      <c r="Y33" s="66">
        <v>-1.47E-2</v>
      </c>
      <c r="Z33" s="67">
        <v>1.0088999999999999</v>
      </c>
    </row>
    <row r="34" spans="2:26">
      <c r="B34" s="4" t="s">
        <v>22</v>
      </c>
      <c r="C34" s="54">
        <v>-2.7718069138589871E-3</v>
      </c>
      <c r="D34" s="55">
        <v>3.5422786516768894E-3</v>
      </c>
      <c r="E34" s="61">
        <v>-1.5926059109259106E-3</v>
      </c>
      <c r="F34" s="62">
        <v>6.4493809128249703E-4</v>
      </c>
      <c r="G34" s="54">
        <v>1.6595008112206971E-3</v>
      </c>
      <c r="H34" s="55">
        <v>-1.2173087361540199E-4</v>
      </c>
      <c r="I34" s="61">
        <v>-3.5120848438035478E-3</v>
      </c>
      <c r="J34" s="62">
        <v>-2.6118841723113807E-4</v>
      </c>
      <c r="K34" s="54">
        <v>-1.0103461806305596E-3</v>
      </c>
      <c r="L34" s="55">
        <v>-4.1314930123367505E-3</v>
      </c>
      <c r="M34" s="61">
        <v>-4.6310423646904238E-3</v>
      </c>
      <c r="N34" s="62">
        <v>-5.5636691026389835E-3</v>
      </c>
      <c r="O34" s="54">
        <v>2.6430129723153382E-3</v>
      </c>
      <c r="P34" s="55">
        <v>-7.3614559092457458E-3</v>
      </c>
      <c r="Q34" s="61">
        <v>1.0096834177445518E-3</v>
      </c>
      <c r="R34" s="62">
        <v>-2.8754272452254552E-3</v>
      </c>
      <c r="S34" s="54">
        <v>-5.7079803429893475E-3</v>
      </c>
      <c r="T34" s="55">
        <v>-7.4171787904640588E-3</v>
      </c>
      <c r="U34" s="61">
        <v>8.5263705131967383E-5</v>
      </c>
      <c r="V34" s="62">
        <v>-1.0617723569883223E-2</v>
      </c>
      <c r="W34" s="54">
        <v>1.8517331137341744E-3</v>
      </c>
      <c r="X34" s="55">
        <v>-9.0824300685261941E-3</v>
      </c>
      <c r="Y34" s="61">
        <v>-3.0999999999999999E-3</v>
      </c>
      <c r="Z34" s="62">
        <v>-8.8999999999999999E-3</v>
      </c>
    </row>
    <row r="35" spans="2:26">
      <c r="B35" s="10" t="s">
        <v>18</v>
      </c>
      <c r="C35" s="56">
        <v>-2.227375585E-2</v>
      </c>
      <c r="D35" s="57">
        <v>1</v>
      </c>
      <c r="E35" s="63">
        <v>-1.149212099E-2</v>
      </c>
      <c r="F35" s="64">
        <v>0.99999999999999978</v>
      </c>
      <c r="G35" s="56">
        <v>6.4527083899999999E-3</v>
      </c>
      <c r="H35" s="57">
        <v>0.99999999999999989</v>
      </c>
      <c r="I35" s="63">
        <v>-1.6342976719999999E-2</v>
      </c>
      <c r="J35" s="64">
        <v>1</v>
      </c>
      <c r="K35" s="56">
        <v>-2.3531495119999999E-2</v>
      </c>
      <c r="L35" s="57">
        <v>1</v>
      </c>
      <c r="M35" s="63">
        <v>-2.2346242329999998E-2</v>
      </c>
      <c r="N35" s="64">
        <v>1</v>
      </c>
      <c r="O35" s="56">
        <v>3.1314314590000003E-2</v>
      </c>
      <c r="P35" s="57">
        <v>1</v>
      </c>
      <c r="Q35" s="63">
        <v>-1.5712537700000001E-2</v>
      </c>
      <c r="R35" s="64">
        <v>1</v>
      </c>
      <c r="S35" s="56">
        <v>-3.8980246119999999E-2</v>
      </c>
      <c r="T35" s="57">
        <v>0.99999999999999978</v>
      </c>
      <c r="U35" s="63">
        <v>2.027924075E-2</v>
      </c>
      <c r="V35" s="64">
        <v>0.99999999999999989</v>
      </c>
      <c r="W35" s="56">
        <v>6.0459973199999996E-3</v>
      </c>
      <c r="X35" s="57">
        <v>1</v>
      </c>
      <c r="Y35" s="63">
        <v>-1.7899999999999999E-2</v>
      </c>
      <c r="Z35" s="64">
        <v>1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6.3171911934285297E-4</v>
      </c>
      <c r="D38" s="55">
        <v>0.13583069689557761</v>
      </c>
      <c r="E38" s="61">
        <v>5.6397634193779229E-3</v>
      </c>
      <c r="F38" s="62">
        <v>0.14815485239703011</v>
      </c>
      <c r="G38" s="54">
        <v>6.7456373210488998E-3</v>
      </c>
      <c r="H38" s="55">
        <v>0.14899095134571771</v>
      </c>
      <c r="I38" s="61">
        <v>7.1258379025641748E-3</v>
      </c>
      <c r="J38" s="62">
        <v>0.15029476138283646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-8.7507155403934826E-3</v>
      </c>
      <c r="D39" s="55">
        <v>0.15011970110259529</v>
      </c>
      <c r="E39" s="61">
        <v>-1.150644090922788E-2</v>
      </c>
      <c r="F39" s="62">
        <v>0.15442152598842712</v>
      </c>
      <c r="G39" s="54">
        <v>-1.554126444051802E-2</v>
      </c>
      <c r="H39" s="55">
        <v>0.15736629111387018</v>
      </c>
      <c r="I39" s="61">
        <v>-1.6294121866443027E-2</v>
      </c>
      <c r="J39" s="62">
        <v>0.16149916601353034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>
        <v>0</v>
      </c>
      <c r="F42" s="62">
        <v>0</v>
      </c>
      <c r="G42" s="54">
        <v>0</v>
      </c>
      <c r="H42" s="55">
        <v>0</v>
      </c>
      <c r="I42" s="61">
        <v>0</v>
      </c>
      <c r="J42" s="62">
        <v>0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>
        <v>0</v>
      </c>
      <c r="F43" s="62">
        <v>0</v>
      </c>
      <c r="G43" s="54">
        <v>0</v>
      </c>
      <c r="H43" s="55">
        <v>0</v>
      </c>
      <c r="I43" s="61">
        <v>0</v>
      </c>
      <c r="J43" s="62">
        <v>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0</v>
      </c>
      <c r="D44" s="55">
        <v>0</v>
      </c>
      <c r="E44" s="61">
        <v>-5.1271352718984531E-9</v>
      </c>
      <c r="F44" s="62">
        <v>0</v>
      </c>
      <c r="G44" s="54">
        <v>1.57495232633309E-7</v>
      </c>
      <c r="H44" s="55">
        <v>0</v>
      </c>
      <c r="I44" s="61">
        <v>7.3695984137422954E-7</v>
      </c>
      <c r="J44" s="62">
        <v>0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-1.0299132991765126E-2</v>
      </c>
      <c r="D45" s="55">
        <v>0.71456894432477558</v>
      </c>
      <c r="E45" s="61">
        <v>-4.5394676990593519E-2</v>
      </c>
      <c r="F45" s="62">
        <v>0.69913948051536512</v>
      </c>
      <c r="G45" s="54">
        <v>-5.8280588484343795E-2</v>
      </c>
      <c r="H45" s="55">
        <v>0.69591032155376598</v>
      </c>
      <c r="I45" s="61">
        <v>-5.5114299975675789E-2</v>
      </c>
      <c r="J45" s="62">
        <v>0.69340996833670643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>
        <v>0</v>
      </c>
      <c r="F46" s="62">
        <v>0</v>
      </c>
      <c r="G46" s="54">
        <v>0</v>
      </c>
      <c r="H46" s="55">
        <v>0</v>
      </c>
      <c r="I46" s="61">
        <v>0</v>
      </c>
      <c r="J46" s="62">
        <v>0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>
        <v>0</v>
      </c>
      <c r="F47" s="62">
        <v>0</v>
      </c>
      <c r="G47" s="54">
        <v>0</v>
      </c>
      <c r="H47" s="55">
        <v>0</v>
      </c>
      <c r="I47" s="61">
        <v>0</v>
      </c>
      <c r="J47" s="62">
        <v>0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>
        <v>0</v>
      </c>
      <c r="F48" s="62">
        <v>0</v>
      </c>
      <c r="G48" s="54">
        <v>0</v>
      </c>
      <c r="H48" s="55">
        <v>0</v>
      </c>
      <c r="I48" s="61">
        <v>0</v>
      </c>
      <c r="J48" s="62">
        <v>0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-8.8552959796651433E-3</v>
      </c>
      <c r="D49" s="55">
        <v>-5.1934232294861555E-4</v>
      </c>
      <c r="E49" s="61">
        <v>-3.5303338585725846E-2</v>
      </c>
      <c r="F49" s="62">
        <v>-1.7158589008224206E-3</v>
      </c>
      <c r="G49" s="54">
        <v>-4.1830791059216638E-2</v>
      </c>
      <c r="H49" s="55">
        <v>-2.2675640133538685E-3</v>
      </c>
      <c r="I49" s="61">
        <v>-3.7429933046203921E-2</v>
      </c>
      <c r="J49" s="62">
        <v>-5.2038957330732792E-3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>
        <v>0</v>
      </c>
      <c r="F50" s="62">
        <v>0</v>
      </c>
      <c r="G50" s="54">
        <v>0</v>
      </c>
      <c r="H50" s="55">
        <v>0</v>
      </c>
      <c r="I50" s="61">
        <v>0</v>
      </c>
      <c r="J50" s="62">
        <v>0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>
        <v>0</v>
      </c>
      <c r="F52" s="62">
        <v>0</v>
      </c>
      <c r="G52" s="54">
        <v>0</v>
      </c>
      <c r="H52" s="55">
        <v>0</v>
      </c>
      <c r="I52" s="61">
        <v>0</v>
      </c>
      <c r="J52" s="62">
        <v>0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>
        <v>0</v>
      </c>
      <c r="F56" s="62">
        <v>0</v>
      </c>
      <c r="G56" s="54">
        <v>0</v>
      </c>
      <c r="H56" s="55">
        <v>0</v>
      </c>
      <c r="I56" s="61">
        <v>0</v>
      </c>
      <c r="J56" s="62"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-2.7273425392480899E-2</v>
      </c>
      <c r="D57" s="57">
        <v>0.99999999999999978</v>
      </c>
      <c r="E57" s="63">
        <v>-8.656469819330459E-2</v>
      </c>
      <c r="F57" s="64">
        <v>1</v>
      </c>
      <c r="G57" s="56">
        <v>-0.10890684916779692</v>
      </c>
      <c r="H57" s="57">
        <v>1</v>
      </c>
      <c r="I57" s="63">
        <v>-0.10171178002591719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-18951.729909999998</v>
      </c>
      <c r="D58" s="87"/>
      <c r="E58" s="65">
        <v>-61228.322980000004</v>
      </c>
      <c r="F58" s="87"/>
      <c r="G58" s="58">
        <v>-77586.31915000001</v>
      </c>
      <c r="H58" s="87"/>
      <c r="I58" s="65">
        <v>-72465.694980000015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-1.4174167062135905E-2</v>
      </c>
      <c r="D60" s="60">
        <v>0.72477485635221761</v>
      </c>
      <c r="E60" s="66">
        <v>-4.637166322044628E-2</v>
      </c>
      <c r="F60" s="67">
        <v>0.73270962560359854</v>
      </c>
      <c r="G60" s="59">
        <v>-5.6075053654405738E-2</v>
      </c>
      <c r="H60" s="60">
        <v>0.73408259436681911</v>
      </c>
      <c r="I60" s="66">
        <v>-6.9956704238197137E-2</v>
      </c>
      <c r="J60" s="67">
        <v>0.73661374505800936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-1.3099258330344993E-2</v>
      </c>
      <c r="D61" s="55">
        <v>0.27522514364778256</v>
      </c>
      <c r="E61" s="61">
        <v>-4.019303497285831E-2</v>
      </c>
      <c r="F61" s="62">
        <v>0.26729037439640146</v>
      </c>
      <c r="G61" s="54">
        <v>-5.2831795513391178E-2</v>
      </c>
      <c r="H61" s="55">
        <v>0.26591740563318089</v>
      </c>
      <c r="I61" s="61">
        <v>-3.175507578772005E-2</v>
      </c>
      <c r="J61" s="62">
        <v>0.26338625494199064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-2.7273425392480899E-2</v>
      </c>
      <c r="D62" s="57">
        <v>1.0000000000000002</v>
      </c>
      <c r="E62" s="63">
        <v>-8.656469819330459E-2</v>
      </c>
      <c r="F62" s="64">
        <v>1</v>
      </c>
      <c r="G62" s="56">
        <v>-0.10890684916779692</v>
      </c>
      <c r="H62" s="57">
        <v>1</v>
      </c>
      <c r="I62" s="63">
        <v>-0.10171178002591719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-2.4565678133248912E-2</v>
      </c>
      <c r="D64" s="60">
        <v>0.99864483804355197</v>
      </c>
      <c r="E64" s="66">
        <v>-7.4752019653150953E-2</v>
      </c>
      <c r="F64" s="67">
        <v>1.0009818107771438</v>
      </c>
      <c r="G64" s="59">
        <v>-9.5043503447502689E-2</v>
      </c>
      <c r="H64" s="60">
        <v>1.002616102956422</v>
      </c>
      <c r="I64" s="66">
        <v>-8.669494020732306E-2</v>
      </c>
      <c r="J64" s="67">
        <v>1.0043454233538507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-2.7077472592319878E-3</v>
      </c>
      <c r="D65" s="55">
        <v>1.3551619564479949E-3</v>
      </c>
      <c r="E65" s="61">
        <v>-1.1812678540153642E-2</v>
      </c>
      <c r="F65" s="62">
        <v>-9.8181077714381442E-4</v>
      </c>
      <c r="G65" s="54">
        <v>-1.3863345720294228E-2</v>
      </c>
      <c r="H65" s="55">
        <v>-2.6161029564220162E-3</v>
      </c>
      <c r="I65" s="61">
        <v>-1.5016839818594132E-2</v>
      </c>
      <c r="J65" s="62">
        <v>-4.3454233538506304E-3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-2.7273425392480899E-2</v>
      </c>
      <c r="D66" s="57">
        <v>1</v>
      </c>
      <c r="E66" s="63">
        <v>-8.656469819330459E-2</v>
      </c>
      <c r="F66" s="64">
        <v>1</v>
      </c>
      <c r="G66" s="56">
        <v>-0.10890684916779692</v>
      </c>
      <c r="H66" s="57">
        <v>1</v>
      </c>
      <c r="I66" s="63">
        <v>-0.10171178002591719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