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<sst xmlns="http://schemas.openxmlformats.org/spreadsheetml/2006/main" count="5671" uniqueCount="1342">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</sst>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8012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אג"ח עד 10% מניות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512237744_G8012_Yield422.xlsx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8012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אג"ח עד 10% מניות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7.4493884247987688E-4</v>
      </c>
      <c r="D7" s="59">
        <v>5.7016055399249775E-2</v>
      </c>
      <c r="E7" s="67">
        <v>2.8764851618473286E-4</v>
      </c>
      <c r="F7" s="68">
        <v>5.6533622550316437E-2</v>
      </c>
      <c r="G7" s="58">
        <v>-3.3860106525380134E-4</v>
      </c>
      <c r="H7" s="59">
        <v>5.5704837395967259E-2</v>
      </c>
      <c r="I7" s="67">
        <v>8.9999999999999998E-4</v>
      </c>
      <c r="J7" s="68">
        <v>6.08E-2</v>
      </c>
      <c r="K7" s="58">
        <v>2.0000000000000001E-4</v>
      </c>
      <c r="L7" s="59">
        <v>7.7899999999999997E-2</v>
      </c>
      <c r="M7" s="67">
        <v>1.4E-3</v>
      </c>
      <c r="N7" s="68">
        <v>9.4500000000000001E-2</v>
      </c>
      <c r="O7" s="58">
        <v>-7.6066552197901025E-4</v>
      </c>
      <c r="P7" s="59">
        <v>9.8473373886447169E-2</v>
      </c>
      <c r="Q7" s="67">
        <v>-4.7726635569908863E-4</v>
      </c>
      <c r="R7" s="68">
        <v>9.2598039577065555E-2</v>
      </c>
      <c r="S7" s="58">
        <v>1.1756228373330504E-3</v>
      </c>
      <c r="T7" s="59">
        <v>8.3253148035343977E-2</v>
      </c>
      <c r="U7" s="67">
        <v>0</v>
      </c>
      <c r="V7" s="68">
        <v>8.4699999999999998E-2</v>
      </c>
      <c r="W7" s="58">
        <v>-5.0000000000000001E-4</v>
      </c>
      <c r="X7" s="59">
        <v>8.8200000000000001E-2</v>
      </c>
      <c r="Y7" s="67">
        <v>5.0000000000000001E-4</v>
      </c>
      <c r="Z7" s="68">
        <v>7.8399999999999997E-2</v>
      </c>
      <c r="AE7" s="2"/>
    </row>
    <row r="8" spans="2:31" ht="30" x14ac:dyDescent="0.25">
      <c r="B8" s="81" t="s">
        <v>989</v>
      </c>
      <c r="C8" s="58">
        <v>-5.8106632950624942E-3</v>
      </c>
      <c r="D8" s="59">
        <v>0.32778728716423333</v>
      </c>
      <c r="E8" s="67">
        <v>-5.1447511048513857E-3</v>
      </c>
      <c r="F8" s="68">
        <v>0.33436139639879858</v>
      </c>
      <c r="G8" s="58">
        <v>-1.8940235934483787E-3</v>
      </c>
      <c r="H8" s="59">
        <v>0.33544191914243171</v>
      </c>
      <c r="I8" s="67">
        <v>-1.4E-3</v>
      </c>
      <c r="J8" s="68">
        <v>0.3377</v>
      </c>
      <c r="K8" s="58">
        <v>-5.4000000000000003E-3</v>
      </c>
      <c r="L8" s="59">
        <v>0.33639999999999998</v>
      </c>
      <c r="M8" s="67">
        <v>2.0000000000000001E-4</v>
      </c>
      <c r="N8" s="68">
        <v>0.31969999999999998</v>
      </c>
      <c r="O8" s="58">
        <v>3.8932166319856154E-3</v>
      </c>
      <c r="P8" s="59">
        <v>0.32692754291885856</v>
      </c>
      <c r="Q8" s="67">
        <v>-5.8841049136220298E-3</v>
      </c>
      <c r="R8" s="68">
        <v>0.32670920425508543</v>
      </c>
      <c r="S8" s="58">
        <v>-6.0346942330287328E-3</v>
      </c>
      <c r="T8" s="59">
        <v>0.33141911351266079</v>
      </c>
      <c r="U8" s="67">
        <v>1.6999999999999999E-3</v>
      </c>
      <c r="V8" s="68">
        <v>0.33189999999999997</v>
      </c>
      <c r="W8" s="58">
        <v>8.0000000000000004E-4</v>
      </c>
      <c r="X8" s="59">
        <v>0.32600000000000001</v>
      </c>
      <c r="Y8" s="67">
        <v>-3.3E-3</v>
      </c>
      <c r="Z8" s="68">
        <v>0.33090000000000003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-5.4248043302646083E-3</v>
      </c>
      <c r="D11" s="59">
        <v>0.35667746503361014</v>
      </c>
      <c r="E11" s="67">
        <v>-4.1777912127891345E-3</v>
      </c>
      <c r="F11" s="68">
        <v>0.36006242944069089</v>
      </c>
      <c r="G11" s="58">
        <v>-2.9585473442189096E-3</v>
      </c>
      <c r="H11" s="59">
        <v>0.36065920228989129</v>
      </c>
      <c r="I11" s="67">
        <v>-2.3999999999999998E-3</v>
      </c>
      <c r="J11" s="68">
        <v>0.3498</v>
      </c>
      <c r="K11" s="58">
        <v>-6.4000000000000003E-3</v>
      </c>
      <c r="L11" s="59">
        <v>0.35170000000000001</v>
      </c>
      <c r="M11" s="67">
        <v>2.8E-3</v>
      </c>
      <c r="N11" s="68">
        <v>0.3609</v>
      </c>
      <c r="O11" s="58">
        <v>3.7904469443018588E-3</v>
      </c>
      <c r="P11" s="59">
        <v>0.35378304167058416</v>
      </c>
      <c r="Q11" s="67">
        <v>-6.1708658495618161E-3</v>
      </c>
      <c r="R11" s="68">
        <v>0.35531648166154661</v>
      </c>
      <c r="S11" s="58">
        <v>-5.7820393204628933E-3</v>
      </c>
      <c r="T11" s="59">
        <v>0.36231642782378887</v>
      </c>
      <c r="U11" s="67">
        <v>1.5E-3</v>
      </c>
      <c r="V11" s="68">
        <v>0.3619</v>
      </c>
      <c r="W11" s="58">
        <v>1.6000000000000001E-3</v>
      </c>
      <c r="X11" s="59">
        <v>0.35749999999999998</v>
      </c>
      <c r="Y11" s="67">
        <v>-1E-3</v>
      </c>
      <c r="Z11" s="68">
        <v>0.35799999999999998</v>
      </c>
      <c r="AE11" s="2"/>
    </row>
    <row r="12" spans="2:31" x14ac:dyDescent="0.25">
      <c r="B12" s="6" t="s">
        <v>5</v>
      </c>
      <c r="C12" s="58">
        <v>-1.3195494869203356E-4</v>
      </c>
      <c r="D12" s="59">
        <v>1.1621272411603508E-2</v>
      </c>
      <c r="E12" s="67">
        <v>-1.7973106428273609E-4</v>
      </c>
      <c r="F12" s="68">
        <v>1.1971572661674101E-2</v>
      </c>
      <c r="G12" s="58">
        <v>-4.3785003094519475E-5</v>
      </c>
      <c r="H12" s="59">
        <v>1.2224430933837467E-2</v>
      </c>
      <c r="I12" s="67">
        <v>0</v>
      </c>
      <c r="J12" s="68">
        <v>1.24E-2</v>
      </c>
      <c r="K12" s="58">
        <v>-2.0000000000000001E-4</v>
      </c>
      <c r="L12" s="59">
        <v>1.3100000000000001E-2</v>
      </c>
      <c r="M12" s="67">
        <v>1E-4</v>
      </c>
      <c r="N12" s="68">
        <v>1.37E-2</v>
      </c>
      <c r="O12" s="58">
        <v>1.0152693371027799E-4</v>
      </c>
      <c r="P12" s="59">
        <v>1.2773159340730858E-2</v>
      </c>
      <c r="Q12" s="67">
        <v>-1.5959046306436445E-4</v>
      </c>
      <c r="R12" s="68">
        <v>1.2574094687059599E-2</v>
      </c>
      <c r="S12" s="58">
        <v>-1.2384701477386977E-4</v>
      </c>
      <c r="T12" s="59">
        <v>1.2759299318471159E-2</v>
      </c>
      <c r="U12" s="67">
        <v>0</v>
      </c>
      <c r="V12" s="68">
        <v>1.2800000000000001E-2</v>
      </c>
      <c r="W12" s="58">
        <v>1E-4</v>
      </c>
      <c r="X12" s="59">
        <v>1.11E-2</v>
      </c>
      <c r="Y12" s="67">
        <v>-1E-4</v>
      </c>
      <c r="Z12" s="68">
        <v>1.15E-2</v>
      </c>
      <c r="AE12" s="2"/>
    </row>
    <row r="13" spans="2:31" x14ac:dyDescent="0.25">
      <c r="B13" s="6" t="s">
        <v>6</v>
      </c>
      <c r="C13" s="58">
        <v>-9.5245478569398626E-4</v>
      </c>
      <c r="D13" s="59">
        <v>4.5981612765925509E-2</v>
      </c>
      <c r="E13" s="67">
        <v>3.4782886388574734E-4</v>
      </c>
      <c r="F13" s="68">
        <v>4.1029727422642319E-2</v>
      </c>
      <c r="G13" s="58">
        <v>2.6021703370575794E-4</v>
      </c>
      <c r="H13" s="59">
        <v>3.7994545916277447E-2</v>
      </c>
      <c r="I13" s="67">
        <v>-2.9999999999999997E-4</v>
      </c>
      <c r="J13" s="68">
        <v>3.78E-2</v>
      </c>
      <c r="K13" s="58">
        <v>-2.3E-3</v>
      </c>
      <c r="L13" s="59">
        <v>3.39E-2</v>
      </c>
      <c r="M13" s="67">
        <v>-8.9999999999999998E-4</v>
      </c>
      <c r="N13" s="68">
        <v>3.4200000000000001E-2</v>
      </c>
      <c r="O13" s="58">
        <v>1.8362273336899779E-3</v>
      </c>
      <c r="P13" s="59">
        <v>3.477990312077929E-2</v>
      </c>
      <c r="Q13" s="67">
        <v>6.8242837721435839E-4</v>
      </c>
      <c r="R13" s="68">
        <v>3.5279705957759505E-2</v>
      </c>
      <c r="S13" s="58">
        <v>-2.4506405469583571E-3</v>
      </c>
      <c r="T13" s="59">
        <v>3.4996598447586215E-2</v>
      </c>
      <c r="U13" s="67">
        <v>1.1000000000000001E-3</v>
      </c>
      <c r="V13" s="68">
        <v>3.5799999999999998E-2</v>
      </c>
      <c r="W13" s="58">
        <v>-1E-3</v>
      </c>
      <c r="X13" s="59">
        <v>3.5299999999999998E-2</v>
      </c>
      <c r="Y13" s="67">
        <v>-1.1999999999999999E-3</v>
      </c>
      <c r="Z13" s="68">
        <v>3.4799999999999998E-2</v>
      </c>
      <c r="AE13" s="2"/>
    </row>
    <row r="14" spans="2:31" x14ac:dyDescent="0.25">
      <c r="B14" s="6" t="s">
        <v>62</v>
      </c>
      <c r="C14" s="58">
        <v>-1.1430875842089101E-3</v>
      </c>
      <c r="D14" s="59">
        <v>7.0247036127948942E-2</v>
      </c>
      <c r="E14" s="67">
        <v>-5.372604215633333E-4</v>
      </c>
      <c r="F14" s="68">
        <v>6.9188314686255734E-2</v>
      </c>
      <c r="G14" s="58">
        <v>9.8347122732868653E-5</v>
      </c>
      <c r="H14" s="59">
        <v>7.4851756492715013E-2</v>
      </c>
      <c r="I14" s="67">
        <v>-1.1000000000000001E-3</v>
      </c>
      <c r="J14" s="68">
        <v>7.7899999999999997E-2</v>
      </c>
      <c r="K14" s="58">
        <v>-1.2999999999999999E-3</v>
      </c>
      <c r="L14" s="59">
        <v>7.8100000000000003E-2</v>
      </c>
      <c r="M14" s="67">
        <v>-1E-3</v>
      </c>
      <c r="N14" s="68">
        <v>7.5999999999999998E-2</v>
      </c>
      <c r="O14" s="58">
        <v>1.4172818285819553E-3</v>
      </c>
      <c r="P14" s="59">
        <v>7.5853804577997619E-2</v>
      </c>
      <c r="Q14" s="67">
        <v>-1.8283653108902894E-3</v>
      </c>
      <c r="R14" s="68">
        <v>7.3688126678053717E-2</v>
      </c>
      <c r="S14" s="58">
        <v>-2.1150416404420833E-3</v>
      </c>
      <c r="T14" s="59">
        <v>7.4097982811313454E-2</v>
      </c>
      <c r="U14" s="67">
        <v>1.4E-3</v>
      </c>
      <c r="V14" s="68">
        <v>7.4300000000000005E-2</v>
      </c>
      <c r="W14" s="58">
        <v>1E-3</v>
      </c>
      <c r="X14" s="59">
        <v>7.4999999999999997E-2</v>
      </c>
      <c r="Y14" s="67">
        <v>-5.0000000000000001E-4</v>
      </c>
      <c r="Z14" s="68">
        <v>7.2999999999999995E-2</v>
      </c>
      <c r="AE14" s="2"/>
    </row>
    <row r="15" spans="2:31" x14ac:dyDescent="0.25">
      <c r="B15" s="6" t="s">
        <v>7</v>
      </c>
      <c r="C15" s="58">
        <v>1.1336930224427684E-3</v>
      </c>
      <c r="D15" s="59">
        <v>5.8694923206459984E-2</v>
      </c>
      <c r="E15" s="67">
        <v>5.4303008610962899E-4</v>
      </c>
      <c r="F15" s="68">
        <v>5.8181096562489217E-2</v>
      </c>
      <c r="G15" s="58">
        <v>-1.5313165612226135E-3</v>
      </c>
      <c r="H15" s="59">
        <v>5.4047115880771247E-2</v>
      </c>
      <c r="I15" s="67">
        <v>8.9999999999999998E-4</v>
      </c>
      <c r="J15" s="68">
        <v>5.11E-2</v>
      </c>
      <c r="K15" s="58">
        <v>4.0000000000000002E-4</v>
      </c>
      <c r="L15" s="59">
        <v>3.6799999999999999E-2</v>
      </c>
      <c r="M15" s="67">
        <v>2.0000000000000001E-4</v>
      </c>
      <c r="N15" s="68">
        <v>2.47E-2</v>
      </c>
      <c r="O15" s="58">
        <v>-5.2649890362634197E-4</v>
      </c>
      <c r="P15" s="59">
        <v>1.5140166886017914E-2</v>
      </c>
      <c r="Q15" s="67">
        <v>-5.2529418445958144E-4</v>
      </c>
      <c r="R15" s="68">
        <v>1.2986278583927435E-2</v>
      </c>
      <c r="S15" s="58">
        <v>5.1868948320053532E-5</v>
      </c>
      <c r="T15" s="59">
        <v>1.2606822085900901E-2</v>
      </c>
      <c r="U15" s="67">
        <v>2.0000000000000001E-4</v>
      </c>
      <c r="V15" s="68">
        <v>1.23E-2</v>
      </c>
      <c r="W15" s="58">
        <v>2.0000000000000001E-4</v>
      </c>
      <c r="X15" s="59">
        <v>1.2E-2</v>
      </c>
      <c r="Y15" s="67">
        <v>4.0000000000000002E-4</v>
      </c>
      <c r="Z15" s="68">
        <v>1.1900000000000001E-2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-1.2950718635263744E-6</v>
      </c>
      <c r="H16" s="59">
        <v>2.6030151359262051E-5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-8.6705555849854005E-7</v>
      </c>
      <c r="P16" s="59">
        <v>3.0209870990617021E-5</v>
      </c>
      <c r="Q16" s="67">
        <v>2.0041803782041045E-7</v>
      </c>
      <c r="R16" s="68">
        <v>2.8100108967643504E-5</v>
      </c>
      <c r="S16" s="58">
        <v>8.4966840540094458E-7</v>
      </c>
      <c r="T16" s="59">
        <v>3.5835419740419049E-5</v>
      </c>
      <c r="U16" s="67">
        <v>0</v>
      </c>
      <c r="V16" s="68">
        <v>1E-4</v>
      </c>
      <c r="W16" s="58">
        <v>0</v>
      </c>
      <c r="X16" s="59">
        <v>2.0000000000000001E-4</v>
      </c>
      <c r="Y16" s="67">
        <v>0</v>
      </c>
      <c r="Z16" s="68">
        <v>4.0000000000000002E-4</v>
      </c>
      <c r="AE16" s="2"/>
    </row>
    <row r="17" spans="2:31" x14ac:dyDescent="0.25">
      <c r="B17" s="6" t="s">
        <v>9</v>
      </c>
      <c r="C17" s="58">
        <v>1.3349675784822676E-6</v>
      </c>
      <c r="D17" s="59">
        <v>1.6474467548673807E-5</v>
      </c>
      <c r="E17" s="67">
        <v>-5.348829408512501E-6</v>
      </c>
      <c r="F17" s="68">
        <v>1.707243367268599E-5</v>
      </c>
      <c r="G17" s="58">
        <v>1.7301719481058857E-7</v>
      </c>
      <c r="H17" s="59">
        <v>1.5598449515085967E-5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-8.4183345104699576E-7</v>
      </c>
      <c r="P17" s="59">
        <v>1.1122269093002924E-5</v>
      </c>
      <c r="Q17" s="67">
        <v>8.0355280932302368E-7</v>
      </c>
      <c r="R17" s="68">
        <v>9.8257593596258977E-6</v>
      </c>
      <c r="S17" s="58">
        <v>-4.3132232930765957E-6</v>
      </c>
      <c r="T17" s="59">
        <v>8.931050226606897E-6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-4.9536853990579735E-3</v>
      </c>
      <c r="D18" s="59">
        <v>5.2575324700934213E-3</v>
      </c>
      <c r="E18" s="67">
        <v>-2.9932063197364604E-3</v>
      </c>
      <c r="F18" s="68">
        <v>-2.029420514234824E-4</v>
      </c>
      <c r="G18" s="58">
        <v>4.2298820113736224E-3</v>
      </c>
      <c r="H18" s="59">
        <v>-4.0733280076299383E-4</v>
      </c>
      <c r="I18" s="67">
        <v>-6.4000000000000003E-3</v>
      </c>
      <c r="J18" s="68">
        <v>5.9999999999999995E-4</v>
      </c>
      <c r="K18" s="58">
        <v>-3.3999999999999998E-3</v>
      </c>
      <c r="L18" s="59">
        <v>-6.7000000000000002E-3</v>
      </c>
      <c r="M18" s="67">
        <v>-7.1999999999999998E-3</v>
      </c>
      <c r="N18" s="68">
        <v>-8.0999999999999996E-3</v>
      </c>
      <c r="O18" s="58">
        <v>5.5185714083170554E-3</v>
      </c>
      <c r="P18" s="59">
        <v>-8.2496322971481861E-3</v>
      </c>
      <c r="Q18" s="67">
        <v>9.5394185014301917E-4</v>
      </c>
      <c r="R18" s="68">
        <v>-1.7181454133958867E-3</v>
      </c>
      <c r="S18" s="58">
        <v>-6.9936746252313459E-3</v>
      </c>
      <c r="T18" s="59">
        <v>-7.381062251587839E-3</v>
      </c>
      <c r="U18" s="67">
        <v>1E-4</v>
      </c>
      <c r="V18" s="68">
        <v>-1.1299999999999999E-2</v>
      </c>
      <c r="W18" s="58">
        <v>2.5000000000000001E-3</v>
      </c>
      <c r="X18" s="59">
        <v>-7.7000000000000002E-3</v>
      </c>
      <c r="Y18" s="67">
        <v>-4.7999999999999996E-3</v>
      </c>
      <c r="Z18" s="68">
        <v>-6.6E-3</v>
      </c>
      <c r="AE18" s="2"/>
    </row>
    <row r="19" spans="2:31" x14ac:dyDescent="0.25">
      <c r="B19" s="6" t="s">
        <v>11</v>
      </c>
      <c r="C19" s="58">
        <v>5.1796692170595549E-5</v>
      </c>
      <c r="D19" s="59">
        <v>7.6838563897332812E-5</v>
      </c>
      <c r="E19" s="67">
        <v>-1.1877605210190648E-5</v>
      </c>
      <c r="F19" s="68">
        <v>7.3516716593599365E-5</v>
      </c>
      <c r="G19" s="58">
        <v>-3.2437436849629002E-5</v>
      </c>
      <c r="H19" s="59">
        <v>1.6537786287829484E-5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4.3520489008100075E-5</v>
      </c>
      <c r="P19" s="59">
        <v>5.0106375922761193E-5</v>
      </c>
      <c r="Q19" s="67">
        <v>4.9787875114608596E-5</v>
      </c>
      <c r="R19" s="68">
        <v>9.3442894384424327E-5</v>
      </c>
      <c r="S19" s="58">
        <v>-7.1578749756082927E-5</v>
      </c>
      <c r="T19" s="59">
        <v>8.7650966653196605E-5</v>
      </c>
      <c r="U19" s="67">
        <v>1E-4</v>
      </c>
      <c r="V19" s="68">
        <v>0</v>
      </c>
      <c r="W19" s="58">
        <v>0</v>
      </c>
      <c r="X19" s="59">
        <v>1E-4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8.4850940515168312E-5</v>
      </c>
      <c r="D21" s="59">
        <v>6.6325386603332898E-2</v>
      </c>
      <c r="E21" s="67">
        <v>-2.8506914076297175E-5</v>
      </c>
      <c r="F21" s="68">
        <v>6.846934313756893E-2</v>
      </c>
      <c r="G21" s="58">
        <v>-6.8875004326015904E-4</v>
      </c>
      <c r="H21" s="59">
        <v>6.87063671806733E-2</v>
      </c>
      <c r="I21" s="67">
        <v>5.9999999999999995E-4</v>
      </c>
      <c r="J21" s="68">
        <v>7.1099999999999997E-2</v>
      </c>
      <c r="K21" s="58">
        <v>-6.9999999999999999E-4</v>
      </c>
      <c r="L21" s="59">
        <v>7.8E-2</v>
      </c>
      <c r="M21" s="67">
        <v>1.8E-3</v>
      </c>
      <c r="N21" s="68">
        <v>8.3400000000000002E-2</v>
      </c>
      <c r="O21" s="58">
        <v>-6.1176799532850412E-4</v>
      </c>
      <c r="P21" s="59">
        <v>8.9545526251944216E-2</v>
      </c>
      <c r="Q21" s="67">
        <v>-9.1713976450736603E-4</v>
      </c>
      <c r="R21" s="68">
        <v>9.1635602348268994E-2</v>
      </c>
      <c r="S21" s="58">
        <v>4.4665146415870892E-4</v>
      </c>
      <c r="T21" s="59">
        <v>9.4971053753400966E-2</v>
      </c>
      <c r="U21" s="67">
        <v>6.9999999999999999E-4</v>
      </c>
      <c r="V21" s="68">
        <v>9.6199999999999994E-2</v>
      </c>
      <c r="W21" s="58">
        <v>2.9999999999999997E-4</v>
      </c>
      <c r="X21" s="59">
        <v>0.1013</v>
      </c>
      <c r="Y21" s="67">
        <v>1E-3</v>
      </c>
      <c r="Z21" s="68">
        <v>0.1065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-5.3588380016977437E-8</v>
      </c>
      <c r="D24" s="59">
        <v>3.055159296131431E-4</v>
      </c>
      <c r="E24" s="67">
        <v>-1.4032240932381297E-8</v>
      </c>
      <c r="F24" s="68">
        <v>3.2765979895321034E-4</v>
      </c>
      <c r="G24" s="58">
        <v>9.5619060956409342E-8</v>
      </c>
      <c r="H24" s="59">
        <v>7.1998761174802025E-4</v>
      </c>
      <c r="I24" s="67">
        <v>0</v>
      </c>
      <c r="J24" s="68">
        <v>8.0000000000000004E-4</v>
      </c>
      <c r="K24" s="58">
        <v>0</v>
      </c>
      <c r="L24" s="59">
        <v>8.9999999999999998E-4</v>
      </c>
      <c r="M24" s="67">
        <v>0</v>
      </c>
      <c r="N24" s="68">
        <v>8.9999999999999998E-4</v>
      </c>
      <c r="O24" s="58">
        <v>-1.5025965144354221E-7</v>
      </c>
      <c r="P24" s="59">
        <v>8.8167512778208564E-4</v>
      </c>
      <c r="Q24" s="67">
        <v>-2.4545114657491468E-5</v>
      </c>
      <c r="R24" s="68">
        <v>8.2396035949976383E-4</v>
      </c>
      <c r="S24" s="58">
        <v>8.603764739630674E-7</v>
      </c>
      <c r="T24" s="59">
        <v>8.5190401756031779E-4</v>
      </c>
      <c r="U24" s="67">
        <v>4.0000000000000002E-4</v>
      </c>
      <c r="V24" s="68">
        <v>1.1999999999999999E-3</v>
      </c>
      <c r="W24" s="58">
        <v>0</v>
      </c>
      <c r="X24" s="59">
        <v>1.1999999999999999E-3</v>
      </c>
      <c r="Y24" s="67">
        <v>0</v>
      </c>
      <c r="Z24" s="68">
        <v>1.2999999999999999E-3</v>
      </c>
    </row>
    <row r="25" spans="2:31" x14ac:dyDescent="0.25">
      <c r="B25" s="6" t="s">
        <v>17</v>
      </c>
      <c r="C25" s="58">
        <v>8.9466173128061291E-8</v>
      </c>
      <c r="D25" s="59">
        <v>-7.4001435164942899E-6</v>
      </c>
      <c r="E25" s="67">
        <v>-1.9962021127826087E-8</v>
      </c>
      <c r="F25" s="68">
        <v>-1.2809758232415494E-5</v>
      </c>
      <c r="G25" s="58">
        <v>4.1315143520417551E-8</v>
      </c>
      <c r="H25" s="59">
        <v>-9.9643071210519336E-7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9.883142897184943E-9</v>
      </c>
      <c r="R25" s="68">
        <v>-2.4717457582490511E-5</v>
      </c>
      <c r="S25" s="58">
        <v>-2.394074473454189E-8</v>
      </c>
      <c r="T25" s="59">
        <v>-2.3704991059085779E-5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-1.6400000000000001E-2</v>
      </c>
      <c r="D26" s="61">
        <v>1.0000000000000002</v>
      </c>
      <c r="E26" s="69">
        <v>-1.1900000000000001E-2</v>
      </c>
      <c r="F26" s="70">
        <v>1</v>
      </c>
      <c r="G26" s="60">
        <v>-2.8999999999999998E-3</v>
      </c>
      <c r="H26" s="61">
        <v>1</v>
      </c>
      <c r="I26" s="69">
        <v>-9.1000000000000004E-3</v>
      </c>
      <c r="J26" s="70">
        <v>1</v>
      </c>
      <c r="K26" s="60">
        <v>-1.9199999999999998E-2</v>
      </c>
      <c r="L26" s="61">
        <v>1</v>
      </c>
      <c r="M26" s="69">
        <v>-2.5999999999999999E-3</v>
      </c>
      <c r="N26" s="70">
        <v>1</v>
      </c>
      <c r="O26" s="60">
        <v>1.47E-2</v>
      </c>
      <c r="P26" s="61">
        <v>1.0000000000000002</v>
      </c>
      <c r="Q26" s="69">
        <v>-1.43E-2</v>
      </c>
      <c r="R26" s="70">
        <v>0.99999999999999978</v>
      </c>
      <c r="S26" s="60">
        <v>-2.1899999999999999E-2</v>
      </c>
      <c r="T26" s="61">
        <v>0.99999999999999989</v>
      </c>
      <c r="U26" s="69">
        <v>7.1000000000000004E-3</v>
      </c>
      <c r="V26" s="70">
        <v>1</v>
      </c>
      <c r="W26" s="60">
        <v>5.1000000000000004E-3</v>
      </c>
      <c r="X26" s="61">
        <v>1</v>
      </c>
      <c r="Y26" s="69">
        <v>-8.8999999999999999E-3</v>
      </c>
      <c r="Z26" s="70">
        <v>1</v>
      </c>
    </row>
    <row r="27" spans="2:31" x14ac:dyDescent="0.25">
      <c r="B27" s="16" t="s">
        <v>24</v>
      </c>
      <c r="C27" s="62">
        <v>-2519.91</v>
      </c>
      <c r="D27" s="11"/>
      <c r="E27" s="71">
        <v>-1796.66</v>
      </c>
      <c r="F27" s="11"/>
      <c r="G27" s="62">
        <v>-432.22</v>
      </c>
      <c r="H27" s="11"/>
      <c r="I27" s="71">
        <v>-1387.93</v>
      </c>
      <c r="J27" s="11"/>
      <c r="K27" s="62">
        <v>-2878.44</v>
      </c>
      <c r="L27" s="11"/>
      <c r="M27" s="71">
        <v>-401.87</v>
      </c>
      <c r="N27" s="11"/>
      <c r="O27" s="62">
        <v>2121.1779999999999</v>
      </c>
      <c r="P27" s="11"/>
      <c r="Q27" s="71">
        <v>-2031.962</v>
      </c>
      <c r="R27" s="11"/>
      <c r="S27" s="62">
        <v>-3089.8789999999999</v>
      </c>
      <c r="T27" s="11"/>
      <c r="U27" s="71">
        <v>981.2</v>
      </c>
      <c r="V27" s="11"/>
      <c r="W27" s="62">
        <v>716.86</v>
      </c>
      <c r="X27" s="11"/>
      <c r="Y27" s="71">
        <v>-1201.54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-1.5057598566439873E-2</v>
      </c>
      <c r="D29" s="64">
        <v>0.78926069037736024</v>
      </c>
      <c r="E29" s="72">
        <v>-1.1365478426291889E-2</v>
      </c>
      <c r="F29" s="73">
        <v>0.79317309674192427</v>
      </c>
      <c r="G29" s="63">
        <v>1.3356965850123798E-3</v>
      </c>
      <c r="H29" s="64">
        <v>0.79337885418235254</v>
      </c>
      <c r="I29" s="72">
        <v>-8.8000000000000005E-3</v>
      </c>
      <c r="J29" s="73">
        <v>0.79</v>
      </c>
      <c r="K29" s="63">
        <v>-0.02</v>
      </c>
      <c r="L29" s="64">
        <v>0.8135</v>
      </c>
      <c r="M29" s="72">
        <v>2.9999999999999997E-4</v>
      </c>
      <c r="N29" s="73">
        <v>0.83760000000000001</v>
      </c>
      <c r="O29" s="63">
        <v>1.2044663036660632E-2</v>
      </c>
      <c r="P29" s="64">
        <v>0.85466209198842091</v>
      </c>
      <c r="Q29" s="72">
        <v>-7.9457658564094247E-3</v>
      </c>
      <c r="R29" s="73">
        <v>0.85825328449653593</v>
      </c>
      <c r="S29" s="63">
        <v>-1.9854134325317411E-2</v>
      </c>
      <c r="T29" s="64">
        <v>0.85664832186651885</v>
      </c>
      <c r="U29" s="72">
        <v>3.3E-3</v>
      </c>
      <c r="V29" s="73">
        <v>0.85589999999999999</v>
      </c>
      <c r="W29" s="63">
        <v>6.9999999999999999E-4</v>
      </c>
      <c r="X29" s="64">
        <v>0.85580000000000001</v>
      </c>
      <c r="Y29" s="72">
        <v>-1.09E-2</v>
      </c>
      <c r="Z29" s="73">
        <v>0.85160000000000002</v>
      </c>
    </row>
    <row r="30" spans="2:31" x14ac:dyDescent="0.25">
      <c r="B30" s="6" t="s">
        <v>20</v>
      </c>
      <c r="C30" s="58">
        <v>-1.3433309004662476E-3</v>
      </c>
      <c r="D30" s="59">
        <v>0.21073930962263987</v>
      </c>
      <c r="E30" s="67">
        <v>-5.3452157370811404E-4</v>
      </c>
      <c r="F30" s="68">
        <v>0.20682690325807562</v>
      </c>
      <c r="G30" s="58">
        <v>-4.2357082357350551E-3</v>
      </c>
      <c r="H30" s="59">
        <v>0.20662114581764759</v>
      </c>
      <c r="I30" s="67">
        <v>-2.9999999999999997E-4</v>
      </c>
      <c r="J30" s="68">
        <v>0.21</v>
      </c>
      <c r="K30" s="58">
        <v>8.0000000000000004E-4</v>
      </c>
      <c r="L30" s="59">
        <v>0.1865</v>
      </c>
      <c r="M30" s="67">
        <v>-2.8999999999999998E-3</v>
      </c>
      <c r="N30" s="68">
        <v>0.16239999999999999</v>
      </c>
      <c r="O30" s="58">
        <v>2.6553369633393743E-3</v>
      </c>
      <c r="P30" s="59">
        <v>0.14533790801157914</v>
      </c>
      <c r="Q30" s="67">
        <v>-6.3542341435905755E-3</v>
      </c>
      <c r="R30" s="68">
        <v>0.14174671550346404</v>
      </c>
      <c r="S30" s="58">
        <v>-2.0458656746825889E-3</v>
      </c>
      <c r="T30" s="59">
        <v>0.14335167813348104</v>
      </c>
      <c r="U30" s="67">
        <v>3.8E-3</v>
      </c>
      <c r="V30" s="68">
        <v>0.14410000000000001</v>
      </c>
      <c r="W30" s="58">
        <v>4.4000000000000003E-3</v>
      </c>
      <c r="X30" s="59">
        <v>0.14419999999999999</v>
      </c>
      <c r="Y30" s="67">
        <v>2E-3</v>
      </c>
      <c r="Z30" s="68">
        <v>0.1484</v>
      </c>
    </row>
    <row r="31" spans="2:31" x14ac:dyDescent="0.25">
      <c r="B31" s="7" t="s">
        <v>18</v>
      </c>
      <c r="C31" s="60">
        <v>-1.6400000000000001E-2</v>
      </c>
      <c r="D31" s="61">
        <v>1</v>
      </c>
      <c r="E31" s="69">
        <v>-1.1900000000000001E-2</v>
      </c>
      <c r="F31" s="70">
        <v>0.99999999999999989</v>
      </c>
      <c r="G31" s="60">
        <v>-2.8999999999999998E-3</v>
      </c>
      <c r="H31" s="61">
        <v>1.0000000000000002</v>
      </c>
      <c r="I31" s="69">
        <v>-9.1000000000000004E-3</v>
      </c>
      <c r="J31" s="70">
        <v>1</v>
      </c>
      <c r="K31" s="60">
        <v>-1.9199999999999998E-2</v>
      </c>
      <c r="L31" s="61">
        <v>1</v>
      </c>
      <c r="M31" s="69">
        <v>-2.5999999999999999E-3</v>
      </c>
      <c r="N31" s="70">
        <v>1</v>
      </c>
      <c r="O31" s="60">
        <v>1.47E-2</v>
      </c>
      <c r="P31" s="61">
        <v>1</v>
      </c>
      <c r="Q31" s="69">
        <v>-1.43E-2</v>
      </c>
      <c r="R31" s="70">
        <v>1</v>
      </c>
      <c r="S31" s="60">
        <v>-2.1899999999999999E-2</v>
      </c>
      <c r="T31" s="61">
        <v>0.99999999999999989</v>
      </c>
      <c r="U31" s="69">
        <v>7.1000000000000004E-3</v>
      </c>
      <c r="V31" s="70">
        <v>1</v>
      </c>
      <c r="W31" s="60">
        <v>5.1000000000000004E-3</v>
      </c>
      <c r="X31" s="61">
        <v>1</v>
      </c>
      <c r="Y31" s="69">
        <v>-8.8999999999999999E-3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-1.2107531828635368E-2</v>
      </c>
      <c r="D33" s="64">
        <v>0.91246659478355052</v>
      </c>
      <c r="E33" s="72">
        <v>-9.2570109077569854E-3</v>
      </c>
      <c r="F33" s="73">
        <v>0.91571417835390623</v>
      </c>
      <c r="G33" s="63">
        <v>-6.002278656550549E-3</v>
      </c>
      <c r="H33" s="64">
        <v>0.91579747121455568</v>
      </c>
      <c r="I33" s="72">
        <v>-3.8999999999999998E-3</v>
      </c>
      <c r="J33" s="73">
        <v>0.91259999999999997</v>
      </c>
      <c r="K33" s="63">
        <v>-1.52E-2</v>
      </c>
      <c r="L33" s="64">
        <v>0.91110000000000002</v>
      </c>
      <c r="M33" s="72">
        <v>1.2999999999999999E-3</v>
      </c>
      <c r="N33" s="73">
        <v>0.90620000000000001</v>
      </c>
      <c r="O33" s="63">
        <v>1.1357127066813247E-2</v>
      </c>
      <c r="P33" s="64">
        <v>0.90138317091729114</v>
      </c>
      <c r="Q33" s="72">
        <v>-1.4847282649940716E-2</v>
      </c>
      <c r="R33" s="73">
        <v>0.89408138090338307</v>
      </c>
      <c r="S33" s="63">
        <v>-1.7104143866624375E-2</v>
      </c>
      <c r="T33" s="64">
        <v>0.89402043582366375</v>
      </c>
      <c r="U33" s="72">
        <v>6.4999999999999997E-3</v>
      </c>
      <c r="V33" s="73">
        <v>0.89470000000000005</v>
      </c>
      <c r="W33" s="63">
        <v>3.3E-3</v>
      </c>
      <c r="X33" s="64">
        <v>0.88870000000000005</v>
      </c>
      <c r="Y33" s="72">
        <v>-6.3E-3</v>
      </c>
      <c r="Z33" s="73">
        <v>0.88229999999999997</v>
      </c>
    </row>
    <row r="34" spans="2:26" x14ac:dyDescent="0.25">
      <c r="B34" s="6" t="s">
        <v>22</v>
      </c>
      <c r="C34" s="58">
        <v>-4.2933976382707496E-3</v>
      </c>
      <c r="D34" s="59">
        <v>8.7533405216449603E-2</v>
      </c>
      <c r="E34" s="67">
        <v>-2.6429890922430206E-3</v>
      </c>
      <c r="F34" s="68">
        <v>8.42858216460938E-2</v>
      </c>
      <c r="G34" s="58">
        <v>3.102267005827867E-3</v>
      </c>
      <c r="H34" s="59">
        <v>8.4202528785444319E-2</v>
      </c>
      <c r="I34" s="67">
        <v>-5.1999999999999998E-3</v>
      </c>
      <c r="J34" s="68">
        <v>8.7400000000000005E-2</v>
      </c>
      <c r="K34" s="58">
        <v>-4.0000000000000001E-3</v>
      </c>
      <c r="L34" s="59">
        <v>8.8900000000000007E-2</v>
      </c>
      <c r="M34" s="67">
        <v>-3.8999999999999998E-3</v>
      </c>
      <c r="N34" s="68">
        <v>9.3799999999999994E-2</v>
      </c>
      <c r="O34" s="58">
        <v>3.3428729331867568E-3</v>
      </c>
      <c r="P34" s="59">
        <v>9.8616829082708954E-2</v>
      </c>
      <c r="Q34" s="67">
        <v>5.4728264994071633E-4</v>
      </c>
      <c r="R34" s="68">
        <v>0.10591861909661685</v>
      </c>
      <c r="S34" s="58">
        <v>-4.795856133375638E-3</v>
      </c>
      <c r="T34" s="59">
        <v>0.10597956417633626</v>
      </c>
      <c r="U34" s="67">
        <v>5.9999999999999995E-4</v>
      </c>
      <c r="V34" s="68">
        <v>0.1053</v>
      </c>
      <c r="W34" s="58">
        <v>1.8E-3</v>
      </c>
      <c r="X34" s="59">
        <v>0.1113</v>
      </c>
      <c r="Y34" s="67">
        <v>-2.5999999999999999E-3</v>
      </c>
      <c r="Z34" s="68">
        <v>0.1177</v>
      </c>
    </row>
    <row r="35" spans="2:26" x14ac:dyDescent="0.25">
      <c r="B35" s="17" t="s">
        <v>18</v>
      </c>
      <c r="C35" s="65">
        <v>-1.6400000000000001E-2</v>
      </c>
      <c r="D35" s="66">
        <v>1.0000000000000002</v>
      </c>
      <c r="E35" s="74">
        <v>-1.1900000000000001E-2</v>
      </c>
      <c r="F35" s="75">
        <v>1</v>
      </c>
      <c r="G35" s="65">
        <v>-2.8999999999999998E-3</v>
      </c>
      <c r="H35" s="66">
        <v>1</v>
      </c>
      <c r="I35" s="74">
        <v>-9.1000000000000004E-3</v>
      </c>
      <c r="J35" s="75">
        <v>1</v>
      </c>
      <c r="K35" s="65">
        <v>-1.9199999999999998E-2</v>
      </c>
      <c r="L35" s="66">
        <v>1</v>
      </c>
      <c r="M35" s="74">
        <v>-2.5999999999999999E-3</v>
      </c>
      <c r="N35" s="75">
        <v>1</v>
      </c>
      <c r="O35" s="65">
        <v>1.47E-2</v>
      </c>
      <c r="P35" s="66">
        <v>1</v>
      </c>
      <c r="Q35" s="74">
        <v>-1.43E-2</v>
      </c>
      <c r="R35" s="75">
        <v>0.99999999999999989</v>
      </c>
      <c r="S35" s="65">
        <v>-2.1899999999999999E-2</v>
      </c>
      <c r="T35" s="66">
        <v>1</v>
      </c>
      <c r="U35" s="74">
        <v>7.1000000000000004E-3</v>
      </c>
      <c r="V35" s="75">
        <v>1</v>
      </c>
      <c r="W35" s="65">
        <v>5.1000000000000004E-3</v>
      </c>
      <c r="X35" s="66">
        <v>1</v>
      </c>
      <c r="Y35" s="74">
        <v>-8.8999999999999999E-3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6.8948235133820272E-4</v>
      </c>
      <c r="D38" s="59">
        <v>5.5704837395967259E-2</v>
      </c>
      <c r="E38" s="67">
        <v>3.1421773326517585E-3</v>
      </c>
      <c r="F38" s="68">
        <v>9.4500000000000001E-2</v>
      </c>
      <c r="G38" s="58">
        <v>3.0616481836819218E-3</v>
      </c>
      <c r="H38" s="59">
        <v>8.3253148035343977E-2</v>
      </c>
      <c r="I38" s="67">
        <v>3.0000000000000001E-3</v>
      </c>
      <c r="J38" s="68">
        <v>7.8399999999999997E-2</v>
      </c>
    </row>
    <row r="39" spans="2:26" ht="30" x14ac:dyDescent="0.25">
      <c r="B39" s="81" t="s">
        <v>989</v>
      </c>
      <c r="C39" s="58">
        <v>-1.2718268271957633E-2</v>
      </c>
      <c r="D39" s="59">
        <v>0.33544191914243171</v>
      </c>
      <c r="E39" s="67">
        <v>-1.8975332980559343E-2</v>
      </c>
      <c r="F39" s="68">
        <v>0.31969999999999998</v>
      </c>
      <c r="G39" s="58">
        <v>-2.6564243267555153E-2</v>
      </c>
      <c r="H39" s="59">
        <v>0.33141911351266079</v>
      </c>
      <c r="I39" s="67">
        <v>-2.7400000000000001E-2</v>
      </c>
      <c r="J39" s="68">
        <v>0.33090000000000003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-1.243137214811633E-2</v>
      </c>
      <c r="D42" s="59">
        <v>0.36065920228989129</v>
      </c>
      <c r="E42" s="67">
        <v>-1.8126172814470924E-2</v>
      </c>
      <c r="F42" s="68">
        <v>0.3609</v>
      </c>
      <c r="G42" s="58">
        <v>-2.5856886328217032E-2</v>
      </c>
      <c r="H42" s="59">
        <v>0.36231642782378887</v>
      </c>
      <c r="I42" s="67">
        <v>-2.3900000000000001E-2</v>
      </c>
      <c r="J42" s="68">
        <v>0.35799999999999998</v>
      </c>
    </row>
    <row r="43" spans="2:26" x14ac:dyDescent="0.25">
      <c r="B43" s="6" t="s">
        <v>5</v>
      </c>
      <c r="C43" s="58">
        <v>-3.5319582796469875E-4</v>
      </c>
      <c r="D43" s="59">
        <v>1.2224430933837467E-2</v>
      </c>
      <c r="E43" s="67">
        <v>-4.4756555051191332E-4</v>
      </c>
      <c r="F43" s="68">
        <v>1.37E-2</v>
      </c>
      <c r="G43" s="58">
        <v>-6.2260202365342653E-4</v>
      </c>
      <c r="H43" s="59">
        <v>1.2759299318471159E-2</v>
      </c>
      <c r="I43" s="67">
        <v>-5.9999999999999995E-4</v>
      </c>
      <c r="J43" s="68">
        <v>1.15E-2</v>
      </c>
    </row>
    <row r="44" spans="2:26" x14ac:dyDescent="0.25">
      <c r="B44" s="6" t="s">
        <v>6</v>
      </c>
      <c r="C44" s="58">
        <v>-3.4272610942220238E-4</v>
      </c>
      <c r="D44" s="59">
        <v>3.7994545916277447E-2</v>
      </c>
      <c r="E44" s="67">
        <v>-3.7744394573137655E-3</v>
      </c>
      <c r="F44" s="68">
        <v>3.4200000000000001E-2</v>
      </c>
      <c r="G44" s="58">
        <v>-3.6909460771681639E-3</v>
      </c>
      <c r="H44" s="59">
        <v>3.4996598447586215E-2</v>
      </c>
      <c r="I44" s="67">
        <v>-4.7000000000000002E-3</v>
      </c>
      <c r="J44" s="68">
        <v>3.4799999999999998E-2</v>
      </c>
    </row>
    <row r="45" spans="2:26" x14ac:dyDescent="0.25">
      <c r="B45" s="20" t="s">
        <v>62</v>
      </c>
      <c r="C45" s="58">
        <v>-1.5715944252658923E-3</v>
      </c>
      <c r="D45" s="59">
        <v>7.4851756492715013E-2</v>
      </c>
      <c r="E45" s="67">
        <v>-4.8866163063389584E-3</v>
      </c>
      <c r="F45" s="68">
        <v>7.5999999999999998E-2</v>
      </c>
      <c r="G45" s="58">
        <v>-7.3154568687228963E-3</v>
      </c>
      <c r="H45" s="59">
        <v>7.4097982811313454E-2</v>
      </c>
      <c r="I45" s="67">
        <v>-5.4999999999999997E-3</v>
      </c>
      <c r="J45" s="68">
        <v>7.2999999999999995E-2</v>
      </c>
    </row>
    <row r="46" spans="2:26" x14ac:dyDescent="0.25">
      <c r="B46" s="6" t="s">
        <v>7</v>
      </c>
      <c r="C46" s="58">
        <v>1.4255044987417052E-4</v>
      </c>
      <c r="D46" s="59">
        <v>5.4047115880771247E-2</v>
      </c>
      <c r="E46" s="67">
        <v>1.6159373074942749E-3</v>
      </c>
      <c r="F46" s="68">
        <v>2.47E-2</v>
      </c>
      <c r="G46" s="58">
        <v>6.2815949097809671E-4</v>
      </c>
      <c r="H46" s="59">
        <v>1.2606822085900901E-2</v>
      </c>
      <c r="I46" s="67">
        <v>1.4E-3</v>
      </c>
      <c r="J46" s="68">
        <v>1.1900000000000001E-2</v>
      </c>
    </row>
    <row r="47" spans="2:26" x14ac:dyDescent="0.25">
      <c r="B47" s="6" t="s">
        <v>8</v>
      </c>
      <c r="C47" s="58">
        <v>-1.286918035385768E-6</v>
      </c>
      <c r="D47" s="59">
        <v>2.6030151359262051E-5</v>
      </c>
      <c r="E47" s="67">
        <v>-1.2727415701333687E-6</v>
      </c>
      <c r="F47" s="68">
        <v>0</v>
      </c>
      <c r="G47" s="58">
        <v>-1.0864721051455163E-6</v>
      </c>
      <c r="H47" s="59">
        <v>3.5835419740419049E-5</v>
      </c>
      <c r="I47" s="67">
        <v>0</v>
      </c>
      <c r="J47" s="68">
        <v>4.0000000000000002E-4</v>
      </c>
    </row>
    <row r="48" spans="2:26" x14ac:dyDescent="0.25">
      <c r="B48" s="6" t="s">
        <v>9</v>
      </c>
      <c r="C48" s="58">
        <v>-3.8166702978715202E-6</v>
      </c>
      <c r="D48" s="59">
        <v>1.5598449515085967E-5</v>
      </c>
      <c r="E48" s="67">
        <v>-3.774626521679183E-6</v>
      </c>
      <c r="F48" s="68">
        <v>0</v>
      </c>
      <c r="G48" s="58">
        <v>-8.0039687877232098E-6</v>
      </c>
      <c r="H48" s="59">
        <v>8.931050226606897E-6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-3.7122136592332602E-3</v>
      </c>
      <c r="D49" s="59">
        <v>-4.0733280076299383E-4</v>
      </c>
      <c r="E49" s="67">
        <v>-2.0225549549836963E-2</v>
      </c>
      <c r="F49" s="68">
        <v>-8.0999999999999996E-3</v>
      </c>
      <c r="G49" s="58">
        <v>-2.0644202037528252E-2</v>
      </c>
      <c r="H49" s="59">
        <v>-7.381062251587839E-3</v>
      </c>
      <c r="I49" s="67">
        <v>-2.2700000000000001E-2</v>
      </c>
      <c r="J49" s="68">
        <v>-6.6E-3</v>
      </c>
    </row>
    <row r="50" spans="2:10" x14ac:dyDescent="0.25">
      <c r="B50" s="6" t="s">
        <v>11</v>
      </c>
      <c r="C50" s="58">
        <v>7.4326472724332677E-6</v>
      </c>
      <c r="D50" s="59">
        <v>1.6537786287829484E-5</v>
      </c>
      <c r="E50" s="67">
        <v>7.3507705227928707E-6</v>
      </c>
      <c r="F50" s="68">
        <v>0</v>
      </c>
      <c r="G50" s="58">
        <v>2.8533476372827391E-5</v>
      </c>
      <c r="H50" s="59">
        <v>8.7650966653196605E-5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-6.2846532591998331E-4</v>
      </c>
      <c r="D52" s="59">
        <v>6.87063671806733E-2</v>
      </c>
      <c r="E52" s="67">
        <v>1.0474988208638251E-3</v>
      </c>
      <c r="F52" s="68">
        <v>8.3400000000000002E-2</v>
      </c>
      <c r="G52" s="58">
        <v>-1.7248380081630003E-5</v>
      </c>
      <c r="H52" s="59">
        <v>9.4971053753400966E-2</v>
      </c>
      <c r="I52" s="67">
        <v>1.9E-3</v>
      </c>
      <c r="J52" s="68">
        <v>0.1065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2.7822154891820326E-8</v>
      </c>
      <c r="D55" s="59">
        <v>7.1998761174802025E-4</v>
      </c>
      <c r="E55" s="67">
        <v>2.7515670872461211E-8</v>
      </c>
      <c r="F55" s="68">
        <v>8.9999999999999998E-4</v>
      </c>
      <c r="G55" s="58">
        <v>-2.325960852446241E-5</v>
      </c>
      <c r="H55" s="59">
        <v>8.5190401756031779E-4</v>
      </c>
      <c r="I55" s="67">
        <v>2.9999999999999997E-4</v>
      </c>
      <c r="J55" s="68">
        <v>1.2999999999999999E-3</v>
      </c>
    </row>
    <row r="56" spans="2:10" x14ac:dyDescent="0.25">
      <c r="B56" s="6" t="s">
        <v>17</v>
      </c>
      <c r="C56" s="58">
        <v>1.1012157357128419E-7</v>
      </c>
      <c r="D56" s="59">
        <v>-9.9643071210519336E-7</v>
      </c>
      <c r="E56" s="67">
        <v>1.089084934695628E-7</v>
      </c>
      <c r="F56" s="68">
        <v>0</v>
      </c>
      <c r="G56" s="58">
        <v>9.4536793183619165E-8</v>
      </c>
      <c r="H56" s="59">
        <v>-2.3704991059085779E-5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-3.0923335963999987E-2</v>
      </c>
      <c r="D57" s="61">
        <v>1</v>
      </c>
      <c r="E57" s="69">
        <v>-6.0627623371426687E-2</v>
      </c>
      <c r="F57" s="70">
        <v>1</v>
      </c>
      <c r="G57" s="60">
        <v>-8.102549934451786E-2</v>
      </c>
      <c r="H57" s="61">
        <v>1</v>
      </c>
      <c r="I57" s="69">
        <v>-7.8100000000000003E-2</v>
      </c>
      <c r="J57" s="70">
        <v>1</v>
      </c>
    </row>
    <row r="58" spans="2:10" x14ac:dyDescent="0.25">
      <c r="B58" s="16" t="s">
        <v>24</v>
      </c>
      <c r="C58" s="62">
        <v>-4748.79</v>
      </c>
      <c r="D58" s="11"/>
      <c r="E58" s="71">
        <v>-9417.0300000000007</v>
      </c>
      <c r="F58" s="11"/>
      <c r="G58" s="62">
        <v>-12417.692999999999</v>
      </c>
      <c r="H58" s="11"/>
      <c r="I58" s="71">
        <v>-11921.173000000001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-2.484456209744236E-2</v>
      </c>
      <c r="D60" s="64">
        <v>0.79337885418235254</v>
      </c>
      <c r="E60" s="72">
        <v>-5.2197063176060134E-2</v>
      </c>
      <c r="F60" s="73">
        <v>0.83760000000000001</v>
      </c>
      <c r="G60" s="63">
        <v>-6.697432228389516E-2</v>
      </c>
      <c r="H60" s="64">
        <v>0.85664832186651885</v>
      </c>
      <c r="I60" s="72">
        <v>-7.3999999999999996E-2</v>
      </c>
      <c r="J60" s="73">
        <v>0.85160000000000002</v>
      </c>
    </row>
    <row r="61" spans="2:10" x14ac:dyDescent="0.25">
      <c r="B61" s="6" t="s">
        <v>20</v>
      </c>
      <c r="C61" s="58">
        <v>-6.0787738665576295E-3</v>
      </c>
      <c r="D61" s="59">
        <v>0.20662114581764759</v>
      </c>
      <c r="E61" s="67">
        <v>-8.4305601953665564E-3</v>
      </c>
      <c r="F61" s="68">
        <v>0.16239999999999999</v>
      </c>
      <c r="G61" s="58">
        <v>-1.4051177060622698E-2</v>
      </c>
      <c r="H61" s="59">
        <v>0.14335167813348104</v>
      </c>
      <c r="I61" s="67">
        <v>-4.1000000000000003E-3</v>
      </c>
      <c r="J61" s="68">
        <v>0.1484</v>
      </c>
    </row>
    <row r="62" spans="2:10" x14ac:dyDescent="0.25">
      <c r="B62" s="7" t="s">
        <v>25</v>
      </c>
      <c r="C62" s="60">
        <v>-3.0923335963999987E-2</v>
      </c>
      <c r="D62" s="61">
        <v>1.0000000000000002</v>
      </c>
      <c r="E62" s="69">
        <v>-6.0627623371426687E-2</v>
      </c>
      <c r="F62" s="70">
        <v>1</v>
      </c>
      <c r="G62" s="60">
        <v>-8.102549934451786E-2</v>
      </c>
      <c r="H62" s="61">
        <v>0.99999999999999989</v>
      </c>
      <c r="I62" s="69">
        <v>-7.8100000000000003E-2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-2.7085050409936823E-2</v>
      </c>
      <c r="D64" s="64">
        <v>0.91579747121455568</v>
      </c>
      <c r="E64" s="72">
        <v>-4.3960719801406214E-2</v>
      </c>
      <c r="F64" s="73">
        <v>0.90620000000000001</v>
      </c>
      <c r="G64" s="63">
        <v>-6.3478221746818858E-2</v>
      </c>
      <c r="H64" s="64">
        <v>0.89402043582366375</v>
      </c>
      <c r="I64" s="72">
        <v>-6.0299999999999999E-2</v>
      </c>
      <c r="J64" s="73">
        <v>0.88229999999999997</v>
      </c>
    </row>
    <row r="65" spans="2:10" x14ac:dyDescent="0.25">
      <c r="B65" s="6" t="s">
        <v>22</v>
      </c>
      <c r="C65" s="58">
        <v>-3.8382855540631641E-3</v>
      </c>
      <c r="D65" s="59">
        <v>8.4202528785444319E-2</v>
      </c>
      <c r="E65" s="67">
        <v>-1.6666903570020469E-2</v>
      </c>
      <c r="F65" s="68">
        <v>9.3799999999999994E-2</v>
      </c>
      <c r="G65" s="58">
        <v>-1.7547277597698994E-2</v>
      </c>
      <c r="H65" s="59">
        <v>0.10597956417633626</v>
      </c>
      <c r="I65" s="67">
        <v>-1.78E-2</v>
      </c>
      <c r="J65" s="68">
        <v>0.1177</v>
      </c>
    </row>
    <row r="66" spans="2:10" x14ac:dyDescent="0.25">
      <c r="B66" s="17" t="s">
        <v>25</v>
      </c>
      <c r="C66" s="65">
        <v>-3.0923335963999987E-2</v>
      </c>
      <c r="D66" s="66">
        <v>1</v>
      </c>
      <c r="E66" s="74">
        <v>-6.0627623371426687E-2</v>
      </c>
      <c r="F66" s="75">
        <v>1</v>
      </c>
      <c r="G66" s="65">
        <v>-8.102549934451786E-2</v>
      </c>
      <c r="H66" s="66">
        <v>1</v>
      </c>
      <c r="I66" s="74">
        <v>-7.8100000000000003E-2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46656d4-8850-49b3-aebd-68bd05f7f43d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