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9AE813DB-F4CB-4E54-B8C8-0CAAF0332888}" xr6:coauthVersionLast="47" xr6:coauthVersionMax="47" xr10:uidLastSave="{00000000-0000-0000-0000-000000000000}"/>
  <workbookProtection workbookPassword="8F07" lockStructure="1"/>
  <bookViews>
    <workbookView xWindow="28680" yWindow="249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3" i="6"/>
  <c r="B25" i="6"/>
  <c r="B24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<sst xmlns="http://schemas.openxmlformats.org/spreadsheetml/2006/main" count="5099" uniqueCount="1406">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</sst>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2148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מקפת משלימה אג"ח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512237744_p2148_Yield423.xlsx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2148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מקפת משלימה אג"ח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-1.280036792897438E-4</v>
      </c>
      <c r="D7" s="44">
        <v>6.4122077244255574E-2</v>
      </c>
      <c r="E7" s="50">
        <v>9.3192782825677158E-4</v>
      </c>
      <c r="F7" s="51">
        <v>6.6012831385381512E-2</v>
      </c>
      <c r="G7" s="43">
        <v>-1.1042600511901336E-4</v>
      </c>
      <c r="H7" s="44">
        <v>5.914820434866136E-2</v>
      </c>
      <c r="I7" s="50">
        <v>1.2842628150891222E-4</v>
      </c>
      <c r="J7" s="51">
        <v>5.6568519226265122E-2</v>
      </c>
      <c r="K7" s="43">
        <v>2.4355384072837733E-4</v>
      </c>
      <c r="L7" s="44">
        <v>5.5009687230058765E-2</v>
      </c>
      <c r="M7" s="50">
        <v>4.1469492284326666E-4</v>
      </c>
      <c r="N7" s="51">
        <v>5.3394161753386599E-2</v>
      </c>
      <c r="O7" s="43">
        <v>2.3729993483516529E-5</v>
      </c>
      <c r="P7" s="44">
        <v>4.385502645709554E-2</v>
      </c>
      <c r="Q7" s="50">
        <v>9.0834601046805522E-4</v>
      </c>
      <c r="R7" s="51">
        <v>5.419071417127512E-2</v>
      </c>
      <c r="S7" s="43">
        <v>4.7539543183699741E-4</v>
      </c>
      <c r="T7" s="44">
        <v>6.1847960235441937E-2</v>
      </c>
      <c r="U7" s="50">
        <v>6.6396417672826892E-4</v>
      </c>
      <c r="V7" s="51">
        <v>7.3442419795865008E-2</v>
      </c>
      <c r="W7" s="43">
        <v>-7.5436821796331802E-4</v>
      </c>
      <c r="X7" s="44">
        <v>9.249348206244444E-2</v>
      </c>
      <c r="Y7" s="50">
        <v>-1.8264871966228445E-4</v>
      </c>
      <c r="Z7" s="51">
        <v>9.4522250162678914E-2</v>
      </c>
      <c r="AE7" s="2"/>
    </row>
    <row r="8" spans="2:31" ht="30" x14ac:dyDescent="0.25">
      <c r="B8" s="60" t="s">
        <v>909</v>
      </c>
      <c r="C8" s="43">
        <v>4.3533580903646401E-3</v>
      </c>
      <c r="D8" s="44">
        <v>0.35670696369452337</v>
      </c>
      <c r="E8" s="50">
        <v>-1.0908013679774967E-2</v>
      </c>
      <c r="F8" s="51">
        <v>0.35756492009622698</v>
      </c>
      <c r="G8" s="43">
        <v>6.1389076539502124E-3</v>
      </c>
      <c r="H8" s="44">
        <v>0.36014878405223755</v>
      </c>
      <c r="I8" s="50">
        <v>-1.2980396889238613E-3</v>
      </c>
      <c r="J8" s="51">
        <v>0.36023139525674774</v>
      </c>
      <c r="K8" s="43">
        <v>3.2761001023255852E-3</v>
      </c>
      <c r="L8" s="44">
        <v>0.3611615835403707</v>
      </c>
      <c r="M8" s="50">
        <v>1.4030228841689178E-3</v>
      </c>
      <c r="N8" s="51">
        <v>0.3328164438459551</v>
      </c>
      <c r="O8" s="43">
        <v>3.0482118605482735E-4</v>
      </c>
      <c r="P8" s="44">
        <v>0.33439686029958193</v>
      </c>
      <c r="Q8" s="50">
        <v>1.5641961323870828E-4</v>
      </c>
      <c r="R8" s="51">
        <v>0.3312729599106301</v>
      </c>
      <c r="S8" s="43">
        <v>-5.2505298023108058E-3</v>
      </c>
      <c r="T8" s="44">
        <v>0.33042409638277315</v>
      </c>
      <c r="U8" s="50">
        <v>-6.4600089971405088E-3</v>
      </c>
      <c r="V8" s="51">
        <v>0.32152305494227346</v>
      </c>
      <c r="W8" s="43">
        <v>8.0980458783809339E-3</v>
      </c>
      <c r="X8" s="44">
        <v>0.30004739491737048</v>
      </c>
      <c r="Y8" s="50">
        <v>4.6636066434945942E-3</v>
      </c>
      <c r="Z8" s="51">
        <v>0.30188430122864873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1.9948308372610504E-5</v>
      </c>
      <c r="T10" s="44">
        <v>1.8007931242813183E-3</v>
      </c>
      <c r="U10" s="50">
        <v>6.344334207034198E-7</v>
      </c>
      <c r="V10" s="51">
        <v>1.9506087952023603E-3</v>
      </c>
      <c r="W10" s="43">
        <v>8.8401915020120545E-6</v>
      </c>
      <c r="X10" s="44">
        <v>1.861514259939504E-3</v>
      </c>
      <c r="Y10" s="50">
        <v>1.119262529588208E-5</v>
      </c>
      <c r="Z10" s="51">
        <v>1.7346642880845496E-3</v>
      </c>
      <c r="AE10" s="2"/>
    </row>
    <row r="11" spans="2:31" x14ac:dyDescent="0.25">
      <c r="B11" s="4" t="s">
        <v>4</v>
      </c>
      <c r="C11" s="43">
        <v>6.4857435288330099E-3</v>
      </c>
      <c r="D11" s="44">
        <v>0.38584536094462463</v>
      </c>
      <c r="E11" s="50">
        <v>-6.0455799564860567E-3</v>
      </c>
      <c r="F11" s="51">
        <v>0.37895173061644155</v>
      </c>
      <c r="G11" s="43">
        <v>3.1824808351045629E-3</v>
      </c>
      <c r="H11" s="44">
        <v>0.35642248754408168</v>
      </c>
      <c r="I11" s="50">
        <v>3.802094535632065E-3</v>
      </c>
      <c r="J11" s="51">
        <v>0.34808198892570857</v>
      </c>
      <c r="K11" s="43">
        <v>5.2258793990240925E-3</v>
      </c>
      <c r="L11" s="44">
        <v>0.34947019951856206</v>
      </c>
      <c r="M11" s="50">
        <v>1.2782699846635164E-3</v>
      </c>
      <c r="N11" s="51">
        <v>0.37879558273463049</v>
      </c>
      <c r="O11" s="43">
        <v>3.2323922516756813E-3</v>
      </c>
      <c r="P11" s="44">
        <v>0.36830347267472552</v>
      </c>
      <c r="Q11" s="50">
        <v>2.356775796875613E-3</v>
      </c>
      <c r="R11" s="51">
        <v>0.37264684248221552</v>
      </c>
      <c r="S11" s="43">
        <v>-3.2468746859354533E-3</v>
      </c>
      <c r="T11" s="44">
        <v>0.35802841599205837</v>
      </c>
      <c r="U11" s="50">
        <v>-6.9827428761732434E-3</v>
      </c>
      <c r="V11" s="51">
        <v>0.35789407814915891</v>
      </c>
      <c r="W11" s="43">
        <v>1.0986482609031779E-2</v>
      </c>
      <c r="X11" s="44">
        <v>0.36864442623262794</v>
      </c>
      <c r="Y11" s="50">
        <v>6.7893465262412085E-3</v>
      </c>
      <c r="Z11" s="51">
        <v>0.36942108013095049</v>
      </c>
      <c r="AE11" s="2"/>
    </row>
    <row r="12" spans="2:31" x14ac:dyDescent="0.25">
      <c r="B12" s="4" t="s">
        <v>5</v>
      </c>
      <c r="C12" s="43">
        <v>1.4427521366239132E-4</v>
      </c>
      <c r="D12" s="44">
        <v>1.0097605453354763E-2</v>
      </c>
      <c r="E12" s="50">
        <v>-2.3020370988652744E-4</v>
      </c>
      <c r="F12" s="51">
        <v>1.0717813165223198E-2</v>
      </c>
      <c r="G12" s="43">
        <v>1.6191845948254326E-4</v>
      </c>
      <c r="H12" s="44">
        <v>1.2638956810723124E-2</v>
      </c>
      <c r="I12" s="50">
        <v>5.8337728590924159E-5</v>
      </c>
      <c r="J12" s="51">
        <v>1.2862930126359145E-2</v>
      </c>
      <c r="K12" s="43">
        <v>1.2119088239381819E-4</v>
      </c>
      <c r="L12" s="44">
        <v>1.2511035715978648E-2</v>
      </c>
      <c r="M12" s="50">
        <v>8.9942227089606573E-5</v>
      </c>
      <c r="N12" s="51">
        <v>1.2125725012819942E-2</v>
      </c>
      <c r="O12" s="43">
        <v>3.7859449276525011E-5</v>
      </c>
      <c r="P12" s="44">
        <v>1.259411757135025E-2</v>
      </c>
      <c r="Q12" s="50">
        <v>6.0446448762750529E-5</v>
      </c>
      <c r="R12" s="51">
        <v>1.4193074151367262E-2</v>
      </c>
      <c r="S12" s="43">
        <v>-7.9370848634959472E-5</v>
      </c>
      <c r="T12" s="44">
        <v>1.5967141339258376E-2</v>
      </c>
      <c r="U12" s="50">
        <v>-1.5215438261376616E-4</v>
      </c>
      <c r="V12" s="51">
        <v>1.4573648798512442E-2</v>
      </c>
      <c r="W12" s="43">
        <v>3.747755783200572E-4</v>
      </c>
      <c r="X12" s="44">
        <v>1.3991815767336203E-2</v>
      </c>
      <c r="Y12" s="50">
        <v>1.9289685666833145E-4</v>
      </c>
      <c r="Z12" s="51">
        <v>1.4092738760976137E-2</v>
      </c>
      <c r="AE12" s="2"/>
    </row>
    <row r="13" spans="2:31" x14ac:dyDescent="0.25">
      <c r="B13" s="4" t="s">
        <v>6</v>
      </c>
      <c r="C13" s="43">
        <v>7.4467933756618256E-6</v>
      </c>
      <c r="D13" s="44">
        <v>0</v>
      </c>
      <c r="E13" s="50">
        <v>2.8122026842639155E-6</v>
      </c>
      <c r="F13" s="51">
        <v>0</v>
      </c>
      <c r="G13" s="43">
        <v>3.3007558922620427E-6</v>
      </c>
      <c r="H13" s="44">
        <v>0</v>
      </c>
      <c r="I13" s="50">
        <v>-1.0241485069236675E-5</v>
      </c>
      <c r="J13" s="51">
        <v>1.1732909652068377E-5</v>
      </c>
      <c r="K13" s="43">
        <v>2.7905547604122126E-6</v>
      </c>
      <c r="L13" s="44">
        <v>0</v>
      </c>
      <c r="M13" s="50">
        <v>3.0077598468624257E-5</v>
      </c>
      <c r="N13" s="51">
        <v>0</v>
      </c>
      <c r="O13" s="43">
        <v>3.2026932624903488E-6</v>
      </c>
      <c r="P13" s="44">
        <v>0</v>
      </c>
      <c r="Q13" s="50">
        <v>5.4371036662780432E-6</v>
      </c>
      <c r="R13" s="51">
        <v>0</v>
      </c>
      <c r="S13" s="43">
        <v>3.2323749107786524E-6</v>
      </c>
      <c r="T13" s="44">
        <v>0</v>
      </c>
      <c r="U13" s="50">
        <v>2.733989613809021E-6</v>
      </c>
      <c r="V13" s="51">
        <v>0</v>
      </c>
      <c r="W13" s="43">
        <v>2.987847018364212E-6</v>
      </c>
      <c r="X13" s="44">
        <v>0</v>
      </c>
      <c r="Y13" s="50">
        <v>-5.9137142595258397E-6</v>
      </c>
      <c r="Z13" s="51">
        <v>1.79585054740507E-4</v>
      </c>
      <c r="AE13" s="2"/>
    </row>
    <row r="14" spans="2:31" x14ac:dyDescent="0.25">
      <c r="B14" s="4" t="s">
        <v>62</v>
      </c>
      <c r="C14" s="43">
        <v>9.4210787443208465E-4</v>
      </c>
      <c r="D14" s="44">
        <v>6.1326679048531618E-2</v>
      </c>
      <c r="E14" s="50">
        <v>-1.4579550132664998E-3</v>
      </c>
      <c r="F14" s="51">
        <v>6.2493547506251135E-2</v>
      </c>
      <c r="G14" s="43">
        <v>5.9102738508642655E-4</v>
      </c>
      <c r="H14" s="44">
        <v>6.8651217819981528E-2</v>
      </c>
      <c r="I14" s="50">
        <v>1.1122811891516441E-3</v>
      </c>
      <c r="J14" s="51">
        <v>7.2368009042200421E-2</v>
      </c>
      <c r="K14" s="43">
        <v>9.4735214930851211E-4</v>
      </c>
      <c r="L14" s="44">
        <v>7.2087315923835341E-2</v>
      </c>
      <c r="M14" s="50">
        <v>4.406337679541766E-4</v>
      </c>
      <c r="N14" s="51">
        <v>7.3204681290700319E-2</v>
      </c>
      <c r="O14" s="43">
        <v>1.1266364178019051E-3</v>
      </c>
      <c r="P14" s="44">
        <v>8.3831438416148193E-2</v>
      </c>
      <c r="Q14" s="50">
        <v>4.0156318613101096E-4</v>
      </c>
      <c r="R14" s="51">
        <v>7.6705062526193149E-2</v>
      </c>
      <c r="S14" s="43">
        <v>-4.4145328748678532E-4</v>
      </c>
      <c r="T14" s="44">
        <v>7.2408088611526894E-2</v>
      </c>
      <c r="U14" s="50">
        <v>-1.4025282339163306E-3</v>
      </c>
      <c r="V14" s="51">
        <v>7.2292502410735177E-2</v>
      </c>
      <c r="W14" s="43">
        <v>2.1549666671747234E-3</v>
      </c>
      <c r="X14" s="44">
        <v>6.6368239390698011E-2</v>
      </c>
      <c r="Y14" s="50">
        <v>1.2852945288597956E-3</v>
      </c>
      <c r="Z14" s="51">
        <v>6.3665149601172574E-2</v>
      </c>
      <c r="AE14" s="2"/>
    </row>
    <row r="15" spans="2:31" x14ac:dyDescent="0.25">
      <c r="B15" s="4" t="s">
        <v>7</v>
      </c>
      <c r="C15" s="43">
        <v>9.880079828655153E-5</v>
      </c>
      <c r="D15" s="44">
        <v>1.1510048307665393E-2</v>
      </c>
      <c r="E15" s="50">
        <v>6.7375797867027338E-4</v>
      </c>
      <c r="F15" s="51">
        <v>1.1772931539216658E-2</v>
      </c>
      <c r="G15" s="43">
        <v>3.1587826226375776E-5</v>
      </c>
      <c r="H15" s="44">
        <v>1.2163741222204033E-2</v>
      </c>
      <c r="I15" s="50">
        <v>5.1003154763811697E-5</v>
      </c>
      <c r="J15" s="51">
        <v>1.2407619086586915E-2</v>
      </c>
      <c r="K15" s="43">
        <v>1.4313501182579058E-4</v>
      </c>
      <c r="L15" s="44">
        <v>1.2197738218561205E-2</v>
      </c>
      <c r="M15" s="50">
        <v>2.1433653661526668E-4</v>
      </c>
      <c r="N15" s="51">
        <v>1.2187009960156155E-2</v>
      </c>
      <c r="O15" s="43">
        <v>2.5231155381896515E-4</v>
      </c>
      <c r="P15" s="44">
        <v>1.2070426295550503E-2</v>
      </c>
      <c r="Q15" s="50">
        <v>4.4374787736768857E-4</v>
      </c>
      <c r="R15" s="51">
        <v>1.2491145036370263E-2</v>
      </c>
      <c r="S15" s="43">
        <v>-2.2228712102134158E-5</v>
      </c>
      <c r="T15" s="44">
        <v>1.2144340694818937E-2</v>
      </c>
      <c r="U15" s="50">
        <v>6.0458053696081713E-4</v>
      </c>
      <c r="V15" s="51">
        <v>1.2415495552916225E-2</v>
      </c>
      <c r="W15" s="43">
        <v>-5.8069374448608136E-4</v>
      </c>
      <c r="X15" s="44">
        <v>1.2375721550668496E-2</v>
      </c>
      <c r="Y15" s="50">
        <v>-4.7154816185697494E-5</v>
      </c>
      <c r="Z15" s="51">
        <v>1.1466096153904351E-2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>
        <v>0</v>
      </c>
      <c r="V16" s="51">
        <v>0</v>
      </c>
      <c r="W16" s="43">
        <v>0</v>
      </c>
      <c r="X16" s="44">
        <v>0</v>
      </c>
      <c r="Y16" s="50">
        <v>0</v>
      </c>
      <c r="Z16" s="51">
        <v>0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-5.6552486914236378E-6</v>
      </c>
      <c r="T17" s="44">
        <v>1.6638714135795853E-5</v>
      </c>
      <c r="U17" s="50">
        <v>0</v>
      </c>
      <c r="V17" s="51">
        <v>0</v>
      </c>
      <c r="W17" s="43">
        <v>0</v>
      </c>
      <c r="X17" s="44">
        <v>0</v>
      </c>
      <c r="Y17" s="50">
        <v>0</v>
      </c>
      <c r="Z17" s="51">
        <v>0</v>
      </c>
      <c r="AE17" s="2"/>
    </row>
    <row r="18" spans="2:31" x14ac:dyDescent="0.25">
      <c r="B18" s="4" t="s">
        <v>10</v>
      </c>
      <c r="C18" s="43">
        <v>5.8695501594853568E-4</v>
      </c>
      <c r="D18" s="44">
        <v>-1.1648465937242189E-3</v>
      </c>
      <c r="E18" s="50">
        <v>-3.8087655165044421E-3</v>
      </c>
      <c r="F18" s="51">
        <v>-2.2303505245824117E-3</v>
      </c>
      <c r="G18" s="43">
        <v>3.6909227947109309E-4</v>
      </c>
      <c r="H18" s="44">
        <v>-3.5408114012872535E-3</v>
      </c>
      <c r="I18" s="50">
        <v>-7.1394180219541269E-4</v>
      </c>
      <c r="J18" s="51">
        <v>-3.7613125617602596E-3</v>
      </c>
      <c r="K18" s="43">
        <v>-4.4225835342129972E-4</v>
      </c>
      <c r="L18" s="44">
        <v>-2.859805173022863E-3</v>
      </c>
      <c r="M18" s="50">
        <v>-3.023023993686387E-4</v>
      </c>
      <c r="N18" s="51">
        <v>-1.6592784292328848E-3</v>
      </c>
      <c r="O18" s="43">
        <v>-3.399295059255509E-4</v>
      </c>
      <c r="P18" s="44">
        <v>-2.1599262537278217E-3</v>
      </c>
      <c r="Q18" s="50">
        <v>-1.3790798477180996E-3</v>
      </c>
      <c r="R18" s="51">
        <v>-2.8577759623069701E-3</v>
      </c>
      <c r="S18" s="43">
        <v>-2.2858457697760167E-4</v>
      </c>
      <c r="T18" s="44">
        <v>-3.3390292632118779E-3</v>
      </c>
      <c r="U18" s="50">
        <v>-3.8117422824798437E-3</v>
      </c>
      <c r="V18" s="51">
        <v>-5.2234051640869372E-3</v>
      </c>
      <c r="W18" s="43">
        <v>4.8104079333133936E-3</v>
      </c>
      <c r="X18" s="44">
        <v>-7.5856905111772459E-4</v>
      </c>
      <c r="Y18" s="50">
        <v>1.9609149108557266E-3</v>
      </c>
      <c r="Z18" s="51">
        <v>2.930798986023486E-3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3.9272640586669114E-9</v>
      </c>
      <c r="T19" s="44">
        <v>7.5729541148031286E-5</v>
      </c>
      <c r="U19" s="50">
        <v>0</v>
      </c>
      <c r="V19" s="51">
        <v>0</v>
      </c>
      <c r="W19" s="43">
        <v>0</v>
      </c>
      <c r="X19" s="44">
        <v>0</v>
      </c>
      <c r="Y19" s="50">
        <v>0</v>
      </c>
      <c r="Z19" s="51">
        <v>0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9.558902389334294E-4</v>
      </c>
      <c r="D21" s="44">
        <v>0.11158575974123999</v>
      </c>
      <c r="E21" s="50">
        <v>3.7095579279371399E-4</v>
      </c>
      <c r="F21" s="51">
        <v>0.11475331471559568</v>
      </c>
      <c r="G21" s="43">
        <v>-4.0667079314114183E-4</v>
      </c>
      <c r="H21" s="44">
        <v>0.13437397239641899</v>
      </c>
      <c r="I21" s="50">
        <v>2.2003502602639569E-3</v>
      </c>
      <c r="J21" s="51">
        <v>0.14127454482300539</v>
      </c>
      <c r="K21" s="43">
        <v>2.3063416126318978E-3</v>
      </c>
      <c r="L21" s="44">
        <v>0.14042893342068602</v>
      </c>
      <c r="M21" s="50">
        <v>5.7333479811115865E-4</v>
      </c>
      <c r="N21" s="51">
        <v>0.13913948022006703</v>
      </c>
      <c r="O21" s="43">
        <v>1.4605564292410015E-3</v>
      </c>
      <c r="P21" s="44">
        <v>0.14714357120203059</v>
      </c>
      <c r="Q21" s="50">
        <v>2.5609569351819246E-3</v>
      </c>
      <c r="R21" s="51">
        <v>0.14139461938702536</v>
      </c>
      <c r="S21" s="43">
        <v>9.6378721957815516E-5</v>
      </c>
      <c r="T21" s="44">
        <v>0.15066319470012732</v>
      </c>
      <c r="U21" s="50">
        <v>3.6059747259576199E-5</v>
      </c>
      <c r="V21" s="51">
        <v>0.15120796983702425</v>
      </c>
      <c r="W21" s="43">
        <v>-2.3716551504792224E-4</v>
      </c>
      <c r="X21" s="44">
        <v>0.14505250351171148</v>
      </c>
      <c r="Y21" s="50">
        <v>7.6081410429853374E-4</v>
      </c>
      <c r="Z21" s="51">
        <v>0.14017728863502596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-3.1054546557079636E-8</v>
      </c>
      <c r="D25" s="44">
        <v>-2.9647840470890485E-5</v>
      </c>
      <c r="E25" s="50">
        <v>-1.4544648652951982E-7</v>
      </c>
      <c r="F25" s="51">
        <v>-3.6738499754534698E-5</v>
      </c>
      <c r="G25" s="43">
        <v>1.1336304668036545E-7</v>
      </c>
      <c r="H25" s="44">
        <v>-6.5527930209034503E-6</v>
      </c>
      <c r="I25" s="50">
        <v>8.3746277195828141E-8</v>
      </c>
      <c r="J25" s="51">
        <v>-4.5426834765254074E-5</v>
      </c>
      <c r="K25" s="43">
        <v>7.4580422812425582E-8</v>
      </c>
      <c r="L25" s="44">
        <v>-6.688395029952895E-6</v>
      </c>
      <c r="M25" s="50">
        <v>-1.6649054589419979E-7</v>
      </c>
      <c r="N25" s="51">
        <v>-3.8063884828679094E-6</v>
      </c>
      <c r="O25" s="43">
        <v>-2.9124868936232329E-7</v>
      </c>
      <c r="P25" s="44">
        <v>-3.4986662754695776E-5</v>
      </c>
      <c r="Q25" s="50">
        <v>1.0623602607090125E-7</v>
      </c>
      <c r="R25" s="51">
        <v>-3.6641702769880041E-5</v>
      </c>
      <c r="S25" s="43">
        <v>7.8779690587254431E-10</v>
      </c>
      <c r="T25" s="44">
        <v>-3.73700723582082E-5</v>
      </c>
      <c r="U25" s="50">
        <v>-2.2881659482105458E-8</v>
      </c>
      <c r="V25" s="51">
        <v>-7.6373117600988567E-5</v>
      </c>
      <c r="W25" s="43">
        <v>2.5022756058445505E-8</v>
      </c>
      <c r="X25" s="44">
        <v>-7.6528641678651901E-5</v>
      </c>
      <c r="Y25" s="50">
        <v>-2.1762560656261084E-7</v>
      </c>
      <c r="Z25" s="51">
        <v>-7.3953002205541903E-5</v>
      </c>
    </row>
    <row r="26" spans="2:31" x14ac:dyDescent="0.25">
      <c r="B26" s="5" t="s">
        <v>18</v>
      </c>
      <c r="C26" s="45">
        <v>1.3446542820000001E-2</v>
      </c>
      <c r="D26" s="46">
        <v>1.0000000000000004</v>
      </c>
      <c r="E26" s="52">
        <v>-2.0471209519999999E-2</v>
      </c>
      <c r="F26" s="53">
        <v>0.99999999999999967</v>
      </c>
      <c r="G26" s="45">
        <v>9.9613317600000008E-3</v>
      </c>
      <c r="H26" s="46">
        <v>1</v>
      </c>
      <c r="I26" s="52">
        <v>5.3303539200000001E-3</v>
      </c>
      <c r="J26" s="53">
        <v>0.99999999999999989</v>
      </c>
      <c r="K26" s="45">
        <v>1.1824159779999999E-2</v>
      </c>
      <c r="L26" s="46">
        <v>0.99999999999999989</v>
      </c>
      <c r="M26" s="52">
        <v>4.1418438300000002E-3</v>
      </c>
      <c r="N26" s="53">
        <v>1</v>
      </c>
      <c r="O26" s="45">
        <v>6.1012892200000002E-3</v>
      </c>
      <c r="P26" s="46">
        <v>0.99999999999999978</v>
      </c>
      <c r="Q26" s="52">
        <v>5.5147193599999998E-3</v>
      </c>
      <c r="R26" s="53">
        <v>0.99999999999999989</v>
      </c>
      <c r="S26" s="45">
        <v>-8.67973761E-3</v>
      </c>
      <c r="T26" s="46">
        <v>1</v>
      </c>
      <c r="U26" s="52">
        <v>-1.7501226769999999E-2</v>
      </c>
      <c r="V26" s="53">
        <v>1</v>
      </c>
      <c r="W26" s="45">
        <v>2.486430425E-2</v>
      </c>
      <c r="X26" s="46">
        <v>1.0000000000000002</v>
      </c>
      <c r="Y26" s="52">
        <v>1.542813132E-2</v>
      </c>
      <c r="Z26" s="53">
        <v>1</v>
      </c>
    </row>
    <row r="27" spans="2:31" x14ac:dyDescent="0.25">
      <c r="B27" s="9" t="s">
        <v>24</v>
      </c>
      <c r="C27" s="47">
        <v>61.515949999999982</v>
      </c>
      <c r="D27" s="68"/>
      <c r="E27" s="54">
        <v>-96.501509999999996</v>
      </c>
      <c r="F27" s="68"/>
      <c r="G27" s="47">
        <v>43.805279999999982</v>
      </c>
      <c r="H27" s="68"/>
      <c r="I27" s="54">
        <v>22.300660000000001</v>
      </c>
      <c r="J27" s="68"/>
      <c r="K27" s="47">
        <v>50.339920000000006</v>
      </c>
      <c r="L27" s="68"/>
      <c r="M27" s="54">
        <v>18.520969999999995</v>
      </c>
      <c r="N27" s="68"/>
      <c r="O27" s="47">
        <v>22.957709999999999</v>
      </c>
      <c r="P27" s="68"/>
      <c r="Q27" s="54">
        <v>24.735229999999994</v>
      </c>
      <c r="R27" s="68"/>
      <c r="S27" s="47">
        <v>-38.728999999999999</v>
      </c>
      <c r="T27" s="68"/>
      <c r="U27" s="54">
        <v>-77.034050000000008</v>
      </c>
      <c r="V27" s="68"/>
      <c r="W27" s="47">
        <v>115.32725000000003</v>
      </c>
      <c r="X27" s="68"/>
      <c r="Y27" s="54">
        <v>79.242460000000008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1.0618479900429887E-2</v>
      </c>
      <c r="D29" s="49">
        <v>0.86760177380950654</v>
      </c>
      <c r="E29" s="55">
        <v>-2.505274027644866E-2</v>
      </c>
      <c r="F29" s="56">
        <v>0.87393940878850329</v>
      </c>
      <c r="G29" s="48">
        <v>1.0765154772268942E-2</v>
      </c>
      <c r="H29" s="49">
        <v>0.87599683819885865</v>
      </c>
      <c r="I29" s="55">
        <v>3.4598495856528618E-3</v>
      </c>
      <c r="J29" s="56">
        <v>0.87536774596181544</v>
      </c>
      <c r="K29" s="48">
        <v>1.0305268063922455E-2</v>
      </c>
      <c r="L29" s="49">
        <v>0.87657312921099151</v>
      </c>
      <c r="M29" s="55">
        <v>3.8963354845480639E-3</v>
      </c>
      <c r="N29" s="56">
        <v>0.874680683426734</v>
      </c>
      <c r="O29" s="48">
        <v>4.1315093041564754E-3</v>
      </c>
      <c r="P29" s="49">
        <v>0.86823211194841698</v>
      </c>
      <c r="Q29" s="55">
        <v>2.3397828601212189E-3</v>
      </c>
      <c r="R29" s="56">
        <v>0.87252759385180378</v>
      </c>
      <c r="S29" s="48">
        <v>-7.4112664309214059E-3</v>
      </c>
      <c r="T29" s="49">
        <v>0.86826668899515025</v>
      </c>
      <c r="U29" s="55">
        <v>-2.2253580091926864E-2</v>
      </c>
      <c r="V29" s="56">
        <v>0.86446243202181938</v>
      </c>
      <c r="W29" s="48">
        <v>2.9063745288900475E-2</v>
      </c>
      <c r="X29" s="49">
        <v>0.86036634873506312</v>
      </c>
      <c r="Y29" s="55">
        <v>1.3549492866671882E-2</v>
      </c>
      <c r="Z29" s="56">
        <v>0.86814832348332582</v>
      </c>
    </row>
    <row r="30" spans="2:31" x14ac:dyDescent="0.25">
      <c r="B30" s="4" t="s">
        <v>20</v>
      </c>
      <c r="C30" s="43">
        <v>2.8280629195701124E-3</v>
      </c>
      <c r="D30" s="44">
        <v>0.13239822619049355</v>
      </c>
      <c r="E30" s="50">
        <v>4.581530756448654E-3</v>
      </c>
      <c r="F30" s="51">
        <v>0.12606059121149679</v>
      </c>
      <c r="G30" s="43">
        <v>-8.0382301226894059E-4</v>
      </c>
      <c r="H30" s="44">
        <v>0.1240031618011414</v>
      </c>
      <c r="I30" s="50">
        <v>1.8705043343471381E-3</v>
      </c>
      <c r="J30" s="51">
        <v>0.12463225403818459</v>
      </c>
      <c r="K30" s="43">
        <v>1.5188917160775489E-3</v>
      </c>
      <c r="L30" s="44">
        <v>0.12342687078900844</v>
      </c>
      <c r="M30" s="50">
        <v>2.455083454519345E-4</v>
      </c>
      <c r="N30" s="51">
        <v>0.12531931657326595</v>
      </c>
      <c r="O30" s="43">
        <v>1.9697799158435243E-3</v>
      </c>
      <c r="P30" s="44">
        <v>0.13176788805158302</v>
      </c>
      <c r="Q30" s="50">
        <v>3.1749364998787796E-3</v>
      </c>
      <c r="R30" s="51">
        <v>0.1274724061481963</v>
      </c>
      <c r="S30" s="43">
        <v>-1.2692315125493272E-3</v>
      </c>
      <c r="T30" s="44">
        <v>0.13173331100484964</v>
      </c>
      <c r="U30" s="50">
        <v>4.7523533219268619E-3</v>
      </c>
      <c r="V30" s="51">
        <v>0.13553756797818067</v>
      </c>
      <c r="W30" s="43">
        <v>-4.1994410389004774E-3</v>
      </c>
      <c r="X30" s="44">
        <v>0.13963365126493688</v>
      </c>
      <c r="Y30" s="50">
        <v>1.8786384533281152E-3</v>
      </c>
      <c r="Z30" s="51">
        <v>0.1318516765166742</v>
      </c>
    </row>
    <row r="31" spans="2:31" x14ac:dyDescent="0.25">
      <c r="B31" s="5" t="s">
        <v>18</v>
      </c>
      <c r="C31" s="45">
        <v>1.3446542820000001E-2</v>
      </c>
      <c r="D31" s="46">
        <v>1.0000000000000004</v>
      </c>
      <c r="E31" s="52">
        <v>-2.0471209519999999E-2</v>
      </c>
      <c r="F31" s="53">
        <v>0.99999999999999967</v>
      </c>
      <c r="G31" s="45">
        <v>9.9613317600000008E-3</v>
      </c>
      <c r="H31" s="46">
        <v>1</v>
      </c>
      <c r="I31" s="52">
        <v>5.3303539200000001E-3</v>
      </c>
      <c r="J31" s="53">
        <v>0.99999999999999989</v>
      </c>
      <c r="K31" s="45">
        <v>1.1824159779999999E-2</v>
      </c>
      <c r="L31" s="46">
        <v>0.99999999999999989</v>
      </c>
      <c r="M31" s="52">
        <v>4.1418438300000002E-3</v>
      </c>
      <c r="N31" s="53">
        <v>1</v>
      </c>
      <c r="O31" s="45">
        <v>6.1012892200000002E-3</v>
      </c>
      <c r="P31" s="46">
        <v>0.99999999999999978</v>
      </c>
      <c r="Q31" s="52">
        <v>5.5147193599999998E-3</v>
      </c>
      <c r="R31" s="53">
        <v>0.99999999999999989</v>
      </c>
      <c r="S31" s="45">
        <v>-8.67973761E-3</v>
      </c>
      <c r="T31" s="46">
        <v>1</v>
      </c>
      <c r="U31" s="52">
        <v>-1.7501226769999999E-2</v>
      </c>
      <c r="V31" s="53">
        <v>1</v>
      </c>
      <c r="W31" s="45">
        <v>2.486430425E-2</v>
      </c>
      <c r="X31" s="46">
        <v>1.0000000000000002</v>
      </c>
      <c r="Y31" s="52">
        <v>1.542813132E-2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1.2078999119152022E-2</v>
      </c>
      <c r="D33" s="49">
        <v>0.87963176127479692</v>
      </c>
      <c r="E33" s="55">
        <v>-1.7065669260356395E-2</v>
      </c>
      <c r="F33" s="56">
        <v>0.87673183546485645</v>
      </c>
      <c r="G33" s="48">
        <v>9.8145189091398358E-3</v>
      </c>
      <c r="H33" s="49">
        <v>0.85653390512129568</v>
      </c>
      <c r="I33" s="55">
        <v>3.7853604767494812E-3</v>
      </c>
      <c r="J33" s="56">
        <v>0.84966840203791894</v>
      </c>
      <c r="K33" s="48">
        <v>9.8309334242980308E-3</v>
      </c>
      <c r="L33" s="49">
        <v>0.84992660164652345</v>
      </c>
      <c r="M33" s="55">
        <v>3.7273676768615695E-3</v>
      </c>
      <c r="N33" s="56">
        <v>0.85038011339381103</v>
      </c>
      <c r="O33" s="48">
        <v>4.8966156479005873E-3</v>
      </c>
      <c r="P33" s="49">
        <v>0.84238131222084445</v>
      </c>
      <c r="Q33" s="55">
        <v>4.2032028613450704E-3</v>
      </c>
      <c r="R33" s="56">
        <v>0.84708467261932108</v>
      </c>
      <c r="S33" s="48">
        <v>-8.9819586372473538E-3</v>
      </c>
      <c r="T33" s="49">
        <v>0.83655470300670143</v>
      </c>
      <c r="U33" s="55">
        <v>-1.4094862427842919E-2</v>
      </c>
      <c r="V33" s="56">
        <v>0.83866823632718923</v>
      </c>
      <c r="W33" s="48">
        <v>2.0982336228787681E-2</v>
      </c>
      <c r="X33" s="49">
        <v>0.84140460476720258</v>
      </c>
      <c r="Y33" s="55">
        <v>1.3470887006215647E-2</v>
      </c>
      <c r="Z33" s="56">
        <v>0.84365103825751642</v>
      </c>
    </row>
    <row r="34" spans="2:26" x14ac:dyDescent="0.25">
      <c r="B34" s="4" t="s">
        <v>22</v>
      </c>
      <c r="C34" s="43">
        <v>1.3675437008479859E-3</v>
      </c>
      <c r="D34" s="44">
        <v>0.12036823872520304</v>
      </c>
      <c r="E34" s="50">
        <v>-3.4055402596436051E-3</v>
      </c>
      <c r="F34" s="51">
        <v>0.12326816453514348</v>
      </c>
      <c r="G34" s="43">
        <v>1.4681285086016042E-4</v>
      </c>
      <c r="H34" s="44">
        <v>0.14346609487870421</v>
      </c>
      <c r="I34" s="50">
        <v>1.5449934432505196E-3</v>
      </c>
      <c r="J34" s="51">
        <v>0.15033159796208109</v>
      </c>
      <c r="K34" s="43">
        <v>1.9932263557019712E-3</v>
      </c>
      <c r="L34" s="44">
        <v>0.15007339835347652</v>
      </c>
      <c r="M34" s="50">
        <v>4.1447615313843113E-4</v>
      </c>
      <c r="N34" s="51">
        <v>0.14961988660618894</v>
      </c>
      <c r="O34" s="43">
        <v>1.2046735720994098E-3</v>
      </c>
      <c r="P34" s="44">
        <v>0.15761868777915561</v>
      </c>
      <c r="Q34" s="50">
        <v>1.311516498654929E-3</v>
      </c>
      <c r="R34" s="51">
        <v>0.15291532738067901</v>
      </c>
      <c r="S34" s="43">
        <v>3.0146069377662337E-4</v>
      </c>
      <c r="T34" s="44">
        <v>0.16344529699329871</v>
      </c>
      <c r="U34" s="50">
        <v>-3.4063643421570842E-3</v>
      </c>
      <c r="V34" s="51">
        <v>0.16133176367281069</v>
      </c>
      <c r="W34" s="43">
        <v>3.881968021212294E-3</v>
      </c>
      <c r="X34" s="44">
        <v>0.15859539523279736</v>
      </c>
      <c r="Y34" s="50">
        <v>1.9572443137843573E-3</v>
      </c>
      <c r="Z34" s="51">
        <v>0.15634896174248356</v>
      </c>
    </row>
    <row r="35" spans="2:26" x14ac:dyDescent="0.25">
      <c r="B35" s="10" t="s">
        <v>18</v>
      </c>
      <c r="C35" s="45">
        <v>1.3446542820000001E-2</v>
      </c>
      <c r="D35" s="46">
        <v>1.0000000000000004</v>
      </c>
      <c r="E35" s="52">
        <v>-2.0471209519999999E-2</v>
      </c>
      <c r="F35" s="53">
        <v>0.99999999999999967</v>
      </c>
      <c r="G35" s="45">
        <v>9.9613317600000008E-3</v>
      </c>
      <c r="H35" s="46">
        <v>1</v>
      </c>
      <c r="I35" s="52">
        <v>5.3303539200000001E-3</v>
      </c>
      <c r="J35" s="53">
        <v>0.99999999999999989</v>
      </c>
      <c r="K35" s="45">
        <v>1.1824159779999999E-2</v>
      </c>
      <c r="L35" s="46">
        <v>0.99999999999999989</v>
      </c>
      <c r="M35" s="52">
        <v>4.1418438300000002E-3</v>
      </c>
      <c r="N35" s="53">
        <v>1</v>
      </c>
      <c r="O35" s="45">
        <v>6.1012892200000002E-3</v>
      </c>
      <c r="P35" s="46">
        <v>0.99999999999999978</v>
      </c>
      <c r="Q35" s="52">
        <v>5.5147193599999998E-3</v>
      </c>
      <c r="R35" s="53">
        <v>0.99999999999999989</v>
      </c>
      <c r="S35" s="45">
        <v>-8.67973761E-3</v>
      </c>
      <c r="T35" s="46">
        <v>1</v>
      </c>
      <c r="U35" s="52">
        <v>-1.7501226769999999E-2</v>
      </c>
      <c r="V35" s="53">
        <v>1</v>
      </c>
      <c r="W35" s="45">
        <v>2.486430425E-2</v>
      </c>
      <c r="X35" s="46">
        <v>1.0000000000000002</v>
      </c>
      <c r="Y35" s="52">
        <v>1.542813132E-2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6.7962514599749415E-4</v>
      </c>
      <c r="D38" s="44">
        <v>6.3094370992766144E-2</v>
      </c>
      <c r="E38" s="50">
        <v>1.4740516364262972E-3</v>
      </c>
      <c r="F38" s="51">
        <v>5.9042580198001494E-2</v>
      </c>
      <c r="G38" s="43">
        <v>2.8815197296389239E-3</v>
      </c>
      <c r="H38" s="44">
        <v>5.712768689464684E-2</v>
      </c>
      <c r="I38" s="50">
        <v>2.6212060474038947E-3</v>
      </c>
      <c r="J38" s="51">
        <v>6.4550611172734154E-2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-5.81330192414475E-4</v>
      </c>
      <c r="D39" s="44">
        <v>0.35814022261432932</v>
      </c>
      <c r="E39" s="50">
        <v>2.8342076632871284E-3</v>
      </c>
      <c r="F39" s="51">
        <v>0.35477168174767693</v>
      </c>
      <c r="G39" s="43">
        <v>-1.9871983599716704E-3</v>
      </c>
      <c r="H39" s="44">
        <v>0.34719155634211629</v>
      </c>
      <c r="I39" s="50">
        <v>4.3385124902135261E-3</v>
      </c>
      <c r="J39" s="51">
        <v>0.3373482298472783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1.9916095044212613E-5</v>
      </c>
      <c r="H41" s="44">
        <v>2.0008812492014648E-4</v>
      </c>
      <c r="I41" s="50">
        <v>4.0661772114204857E-5</v>
      </c>
      <c r="J41" s="51">
        <v>6.1229837229231107E-4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3.5037659649153445E-3</v>
      </c>
      <c r="D42" s="44">
        <v>0.37373985970171592</v>
      </c>
      <c r="E42" s="50">
        <v>1.3918228176304535E-2</v>
      </c>
      <c r="F42" s="51">
        <v>0.36626122504734143</v>
      </c>
      <c r="G42" s="43">
        <v>1.6264765871961791E-2</v>
      </c>
      <c r="H42" s="44">
        <v>0.36628289793700536</v>
      </c>
      <c r="I42" s="50">
        <v>2.7269448665917472E-2</v>
      </c>
      <c r="J42" s="51">
        <v>0.36604213882881548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7.3527654590499836E-5</v>
      </c>
      <c r="D43" s="44">
        <v>1.1151458476433696E-2</v>
      </c>
      <c r="E43" s="50">
        <v>3.4412650769358942E-4</v>
      </c>
      <c r="F43" s="51">
        <v>1.1825677714076471E-2</v>
      </c>
      <c r="G43" s="43">
        <v>3.6235936561179901E-4</v>
      </c>
      <c r="H43" s="44">
        <v>1.2634266594048302E-2</v>
      </c>
      <c r="I43" s="50">
        <v>7.8102113293099826E-4</v>
      </c>
      <c r="J43" s="51">
        <v>1.3030550222771624E-2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1.3559806756546777E-5</v>
      </c>
      <c r="D44" s="44">
        <v>0</v>
      </c>
      <c r="E44" s="50">
        <v>3.6186308971781003E-5</v>
      </c>
      <c r="F44" s="51">
        <v>1.9554849420113964E-6</v>
      </c>
      <c r="G44" s="43">
        <v>4.8058965950942368E-5</v>
      </c>
      <c r="H44" s="44">
        <v>1.3036566280075976E-6</v>
      </c>
      <c r="I44" s="50">
        <v>4.7868452991392237E-5</v>
      </c>
      <c r="J44" s="51">
        <v>1.5943163699381283E-5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5.9605881332189306E-5</v>
      </c>
      <c r="D45" s="44">
        <v>6.4157148124921418E-2</v>
      </c>
      <c r="E45" s="50">
        <v>2.5682211481980817E-3</v>
      </c>
      <c r="F45" s="51">
        <v>6.8355241771916722E-2</v>
      </c>
      <c r="G45" s="43">
        <v>3.6537328434982988E-3</v>
      </c>
      <c r="H45" s="44">
        <v>7.1452893353929847E-2</v>
      </c>
      <c r="I45" s="50">
        <v>5.7136284367117788E-3</v>
      </c>
      <c r="J45" s="51">
        <v>7.0450160965664532E-2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8.016785656390857E-4</v>
      </c>
      <c r="D46" s="44">
        <v>1.1815573689695361E-2</v>
      </c>
      <c r="E46" s="50">
        <v>1.211734794024738E-3</v>
      </c>
      <c r="F46" s="51">
        <v>1.2039848055731725E-2</v>
      </c>
      <c r="G46" s="43">
        <v>1.8858856306044442E-3</v>
      </c>
      <c r="H46" s="44">
        <v>1.2105000040125562E-2</v>
      </c>
      <c r="I46" s="50">
        <v>1.8650725970013305E-3</v>
      </c>
      <c r="J46" s="51">
        <v>1.2100192801551593E-2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>
        <v>0</v>
      </c>
      <c r="J47" s="51">
        <v>0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-5.6555463316154863E-6</v>
      </c>
      <c r="H48" s="44">
        <v>1.848746015088428E-6</v>
      </c>
      <c r="I48" s="50">
        <v>-5.6551452266396444E-6</v>
      </c>
      <c r="J48" s="51">
        <v>1.386559511316321E-6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-2.855643033227905E-3</v>
      </c>
      <c r="D49" s="44">
        <v>-2.312002839864628E-3</v>
      </c>
      <c r="E49" s="50">
        <v>-4.3095319484250218E-3</v>
      </c>
      <c r="F49" s="51">
        <v>-2.5360674472683152E-3</v>
      </c>
      <c r="G49" s="43">
        <v>-6.2477379162775076E-3</v>
      </c>
      <c r="H49" s="44">
        <v>-2.6192373514285069E-3</v>
      </c>
      <c r="I49" s="50">
        <v>-3.323547667665305E-3</v>
      </c>
      <c r="J49" s="51">
        <v>-2.2186926160031452E-3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2.5725828721343452E-9</v>
      </c>
      <c r="H50" s="44">
        <v>8.4143934608923643E-6</v>
      </c>
      <c r="I50" s="50">
        <v>4.3981744127297621E-9</v>
      </c>
      <c r="J50" s="51">
        <v>6.3107950956692741E-6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8.9394908195255716E-4</v>
      </c>
      <c r="D52" s="44">
        <v>0.12023768228441822</v>
      </c>
      <c r="E52" s="50">
        <v>5.9976996904566012E-3</v>
      </c>
      <c r="F52" s="51">
        <v>0.13025933421950217</v>
      </c>
      <c r="G52" s="43">
        <v>1.0137325016936167E-2</v>
      </c>
      <c r="H52" s="44">
        <v>0.13563971006735515</v>
      </c>
      <c r="I52" s="50">
        <v>1.0734698693739921E-2</v>
      </c>
      <c r="J52" s="51">
        <v>0.13809959604916316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-5.7872295063661383E-8</v>
      </c>
      <c r="D56" s="44">
        <v>-2.4313044415442877E-5</v>
      </c>
      <c r="E56" s="50">
        <v>-6.8884897514805802E-8</v>
      </c>
      <c r="F56" s="51">
        <v>-2.1476791920733917E-5</v>
      </c>
      <c r="G56" s="43">
        <v>-2.5127182869052462E-7</v>
      </c>
      <c r="H56" s="44">
        <v>-2.6428798823020835E-5</v>
      </c>
      <c r="I56" s="50">
        <v>-4.7390094656072948E-7</v>
      </c>
      <c r="J56" s="51">
        <v>-3.8726162574364156E-5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2.5886810032462737E-3</v>
      </c>
      <c r="D57" s="46">
        <v>1</v>
      </c>
      <c r="E57" s="52">
        <v>2.4074855092040215E-2</v>
      </c>
      <c r="F57" s="53">
        <v>0.99999999999999989</v>
      </c>
      <c r="G57" s="45">
        <v>2.7012722997419969E-2</v>
      </c>
      <c r="H57" s="46">
        <v>1</v>
      </c>
      <c r="I57" s="52">
        <v>5.0082445973360423E-2</v>
      </c>
      <c r="J57" s="53">
        <v>1.0000000000000002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8.8197199999999683</v>
      </c>
      <c r="D58" s="68"/>
      <c r="E58" s="54">
        <v>99.981269999999967</v>
      </c>
      <c r="F58" s="68"/>
      <c r="G58" s="47">
        <v>108.94520999999996</v>
      </c>
      <c r="H58" s="68"/>
      <c r="I58" s="54">
        <v>226.48086999999998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-4.0329147605539239E-3</v>
      </c>
      <c r="D60" s="49">
        <v>0.87251267359895612</v>
      </c>
      <c r="E60" s="55">
        <v>1.3772418985390633E-2</v>
      </c>
      <c r="F60" s="56">
        <v>0.87402659656606829</v>
      </c>
      <c r="G60" s="48">
        <v>1.2793110513144601E-2</v>
      </c>
      <c r="H60" s="49">
        <v>0.87257621935464225</v>
      </c>
      <c r="I60" s="55">
        <v>3.334079147468496E-2</v>
      </c>
      <c r="J60" s="56">
        <v>0.87051358986933236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6.6215957638001977E-3</v>
      </c>
      <c r="D61" s="44">
        <v>0.1274873264010439</v>
      </c>
      <c r="E61" s="50">
        <v>1.0302436106649581E-2</v>
      </c>
      <c r="F61" s="51">
        <v>0.12597340343393179</v>
      </c>
      <c r="G61" s="43">
        <v>1.4219612484275368E-2</v>
      </c>
      <c r="H61" s="44">
        <v>0.12742378064535773</v>
      </c>
      <c r="I61" s="50">
        <v>1.6741654498675464E-2</v>
      </c>
      <c r="J61" s="51">
        <v>0.12948641013066761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2.5886810032462737E-3</v>
      </c>
      <c r="D62" s="46">
        <v>1</v>
      </c>
      <c r="E62" s="52">
        <v>2.4074855092040215E-2</v>
      </c>
      <c r="F62" s="53">
        <v>1</v>
      </c>
      <c r="G62" s="45">
        <v>2.7012722997419969E-2</v>
      </c>
      <c r="H62" s="46">
        <v>1</v>
      </c>
      <c r="I62" s="52">
        <v>5.0082445973360423E-2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4.4959091937296653E-3</v>
      </c>
      <c r="D64" s="49">
        <v>0.87096583395364968</v>
      </c>
      <c r="E64" s="55">
        <v>2.2029757812748862E-2</v>
      </c>
      <c r="F64" s="56">
        <v>0.86047876982320037</v>
      </c>
      <c r="G64" s="48">
        <v>2.2134307292790836E-2</v>
      </c>
      <c r="H64" s="49">
        <v>0.85432147853178542</v>
      </c>
      <c r="I64" s="55">
        <v>4.2765780946360424E-2</v>
      </c>
      <c r="J64" s="56">
        <v>0.8510514321781647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-1.9072281904833916E-3</v>
      </c>
      <c r="D65" s="44">
        <v>0.12903416604635023</v>
      </c>
      <c r="E65" s="50">
        <v>2.0450972792913549E-3</v>
      </c>
      <c r="F65" s="51">
        <v>0.13952123017679954</v>
      </c>
      <c r="G65" s="43">
        <v>4.8784157046291342E-3</v>
      </c>
      <c r="H65" s="44">
        <v>0.1456785214682145</v>
      </c>
      <c r="I65" s="50">
        <v>7.3166650269999977E-3</v>
      </c>
      <c r="J65" s="51">
        <v>0.14894856782183519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2.5886810032462737E-3</v>
      </c>
      <c r="D66" s="46">
        <v>0.99999999999999989</v>
      </c>
      <c r="E66" s="52">
        <v>2.4074855092040215E-2</v>
      </c>
      <c r="F66" s="53">
        <v>0.99999999999999989</v>
      </c>
      <c r="G66" s="45">
        <v>2.7012722997419969E-2</v>
      </c>
      <c r="H66" s="46">
        <v>0.99999999999999989</v>
      </c>
      <c r="I66" s="52">
        <v>5.0082445973360423E-2</v>
      </c>
      <c r="J66" s="53">
        <v>0.99999999999999989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טום הרשקוביץ</cp:lastModifiedBy>
  <cp:lastPrinted>2021-05-27T06:23:48Z</cp:lastPrinted>
  <dcterms:created xsi:type="dcterms:W3CDTF">2016-08-07T08:05:35Z</dcterms:created>
  <dcterms:modified xsi:type="dcterms:W3CDTF">2024-01-22T08:29:58Z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