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267D475D-5A67-4A38-BFC2-CB1852EE6383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<sst xmlns="http://schemas.openxmlformats.org/spreadsheetml/2006/main" count="5099" uniqueCount="1406">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</sst>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2102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אישית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512237744_p2102_Yield423.xlsx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2102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אישית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-6.7320646329170478E-4</v>
      </c>
      <c r="D7" s="44">
        <v>0.12157110915684001</v>
      </c>
      <c r="E7" s="50">
        <v>2.7608092855958919E-3</v>
      </c>
      <c r="F7" s="51">
        <v>0.12016583735162431</v>
      </c>
      <c r="G7" s="43">
        <v>-6.5849980676040924E-4</v>
      </c>
      <c r="H7" s="44">
        <v>0.11572578123450758</v>
      </c>
      <c r="I7" s="50">
        <v>4.7063730068800362E-4</v>
      </c>
      <c r="J7" s="51">
        <v>0.11582518994673908</v>
      </c>
      <c r="K7" s="43">
        <v>2.9744641193641575E-3</v>
      </c>
      <c r="L7" s="44">
        <v>0.11352296874931123</v>
      </c>
      <c r="M7" s="50">
        <v>3.3187020958919507E-4</v>
      </c>
      <c r="N7" s="51">
        <v>0.11705102209203021</v>
      </c>
      <c r="O7" s="43">
        <v>-2.2898747628455484E-4</v>
      </c>
      <c r="P7" s="44">
        <v>0.11696408011828074</v>
      </c>
      <c r="Q7" s="50">
        <v>3.2272550405837682E-3</v>
      </c>
      <c r="R7" s="51">
        <v>0.11685792289076297</v>
      </c>
      <c r="S7" s="43">
        <v>5.471846739176613E-4</v>
      </c>
      <c r="T7" s="44">
        <v>0.12265384907235219</v>
      </c>
      <c r="U7" s="50">
        <v>6.1580767399019897E-3</v>
      </c>
      <c r="V7" s="51">
        <v>0.12490882600101819</v>
      </c>
      <c r="W7" s="43">
        <v>-1.270527844436381E-2</v>
      </c>
      <c r="X7" s="44">
        <v>0.11645763361822832</v>
      </c>
      <c r="Y7" s="50">
        <v>-1.4188450954842695E-3</v>
      </c>
      <c r="Z7" s="51">
        <v>0.11021103138034385</v>
      </c>
      <c r="AE7" s="2"/>
    </row>
    <row r="8" spans="2:31" ht="30" x14ac:dyDescent="0.25">
      <c r="B8" s="60" t="s">
        <v>909</v>
      </c>
      <c r="C8" s="43">
        <v>2.2836178556563821E-3</v>
      </c>
      <c r="D8" s="44">
        <v>0.28764814047716425</v>
      </c>
      <c r="E8" s="50">
        <v>8.4784729170812065E-4</v>
      </c>
      <c r="F8" s="51">
        <v>0.28616702150839879</v>
      </c>
      <c r="G8" s="43">
        <v>2.8930504764490927E-3</v>
      </c>
      <c r="H8" s="44">
        <v>0.29023738260178267</v>
      </c>
      <c r="I8" s="50">
        <v>1.9711966948218807E-3</v>
      </c>
      <c r="J8" s="51">
        <v>0.28580897430095287</v>
      </c>
      <c r="K8" s="43">
        <v>3.1907002063240506E-3</v>
      </c>
      <c r="L8" s="44">
        <v>0.29456616496965077</v>
      </c>
      <c r="M8" s="50">
        <v>1.560196314490478E-3</v>
      </c>
      <c r="N8" s="51">
        <v>0.29105877526127627</v>
      </c>
      <c r="O8" s="43">
        <v>9.9037106583179258E-4</v>
      </c>
      <c r="P8" s="44">
        <v>0.28698372574889774</v>
      </c>
      <c r="Q8" s="50">
        <v>1.7837729338243899E-3</v>
      </c>
      <c r="R8" s="51">
        <v>0.28705518701834604</v>
      </c>
      <c r="S8" s="43">
        <v>2.0104176518458828E-3</v>
      </c>
      <c r="T8" s="44">
        <v>0.28358763901922335</v>
      </c>
      <c r="U8" s="50">
        <v>3.7591927563462499E-4</v>
      </c>
      <c r="V8" s="51">
        <v>0.28730178525903444</v>
      </c>
      <c r="W8" s="43">
        <v>2.9777746771692849E-3</v>
      </c>
      <c r="X8" s="44">
        <v>0.28749108331904955</v>
      </c>
      <c r="Y8" s="50">
        <v>6.9261077181646986E-4</v>
      </c>
      <c r="Z8" s="51">
        <v>0.28868487406979737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2.692878999836124E-7</v>
      </c>
      <c r="T10" s="44">
        <v>2.1789508660963709E-5</v>
      </c>
      <c r="U10" s="50">
        <v>3.7864417983769653E-8</v>
      </c>
      <c r="V10" s="51">
        <v>2.4406795377926614E-5</v>
      </c>
      <c r="W10" s="43">
        <v>6.7526371450453419E-8</v>
      </c>
      <c r="X10" s="44">
        <v>2.3776965326622583E-5</v>
      </c>
      <c r="Y10" s="50">
        <v>1.0895953691410114E-7</v>
      </c>
      <c r="Z10" s="51">
        <v>2.4369284464425787E-5</v>
      </c>
      <c r="AE10" s="2"/>
    </row>
    <row r="11" spans="2:31" x14ac:dyDescent="0.25">
      <c r="B11" s="4" t="s">
        <v>4</v>
      </c>
      <c r="C11" s="43">
        <v>1.1341595547340287E-3</v>
      </c>
      <c r="D11" s="44">
        <v>5.2040717380222833E-2</v>
      </c>
      <c r="E11" s="50">
        <v>1.1131161101557898E-5</v>
      </c>
      <c r="F11" s="51">
        <v>5.7740605348064078E-2</v>
      </c>
      <c r="G11" s="43">
        <v>1.1620521684463597E-4</v>
      </c>
      <c r="H11" s="44">
        <v>5.8906131082550002E-2</v>
      </c>
      <c r="I11" s="50">
        <v>8.0218908364790384E-4</v>
      </c>
      <c r="J11" s="51">
        <v>5.9848280070839366E-2</v>
      </c>
      <c r="K11" s="43">
        <v>8.2727051229652276E-4</v>
      </c>
      <c r="L11" s="44">
        <v>6.2213233580195551E-2</v>
      </c>
      <c r="M11" s="50">
        <v>2.1710789760430893E-4</v>
      </c>
      <c r="N11" s="51">
        <v>6.0386294005445262E-2</v>
      </c>
      <c r="O11" s="43">
        <v>5.7989547974198136E-4</v>
      </c>
      <c r="P11" s="44">
        <v>5.871937808282314E-2</v>
      </c>
      <c r="Q11" s="50">
        <v>4.5918770843758594E-4</v>
      </c>
      <c r="R11" s="51">
        <v>5.003087412937867E-2</v>
      </c>
      <c r="S11" s="43">
        <v>-3.6449830290697646E-4</v>
      </c>
      <c r="T11" s="44">
        <v>4.3538882055590249E-2</v>
      </c>
      <c r="U11" s="50">
        <v>-6.7704091694502334E-5</v>
      </c>
      <c r="V11" s="51">
        <v>4.0278596421272045E-2</v>
      </c>
      <c r="W11" s="43">
        <v>5.7303364430093121E-4</v>
      </c>
      <c r="X11" s="44">
        <v>3.9027748233240601E-2</v>
      </c>
      <c r="Y11" s="50">
        <v>6.4588130189841453E-4</v>
      </c>
      <c r="Z11" s="51">
        <v>3.8437006615169973E-2</v>
      </c>
      <c r="AE11" s="2"/>
    </row>
    <row r="12" spans="2:31" x14ac:dyDescent="0.25">
      <c r="B12" s="4" t="s">
        <v>5</v>
      </c>
      <c r="C12" s="43">
        <v>1.7057858867803377E-6</v>
      </c>
      <c r="D12" s="44">
        <v>1.4223604075712397E-3</v>
      </c>
      <c r="E12" s="50">
        <v>-1.6687125511566965E-5</v>
      </c>
      <c r="F12" s="51">
        <v>1.1884052597182461E-3</v>
      </c>
      <c r="G12" s="43">
        <v>1.6057446505148334E-5</v>
      </c>
      <c r="H12" s="44">
        <v>1.1044055586777481E-3</v>
      </c>
      <c r="I12" s="50">
        <v>-1.1124147350158746E-5</v>
      </c>
      <c r="J12" s="51">
        <v>7.9295262323618454E-4</v>
      </c>
      <c r="K12" s="43">
        <v>1.8395441387707318E-5</v>
      </c>
      <c r="L12" s="44">
        <v>8.2304170682710319E-4</v>
      </c>
      <c r="M12" s="50">
        <v>1.0552812385391818E-6</v>
      </c>
      <c r="N12" s="51">
        <v>7.6180771321175005E-4</v>
      </c>
      <c r="O12" s="43">
        <v>-2.4287970644073963E-7</v>
      </c>
      <c r="P12" s="44">
        <v>8.0319749984450071E-4</v>
      </c>
      <c r="Q12" s="50">
        <v>2.5423446400998062E-6</v>
      </c>
      <c r="R12" s="51">
        <v>8.1262066506875821E-4</v>
      </c>
      <c r="S12" s="43">
        <v>-6.6256958757888785E-6</v>
      </c>
      <c r="T12" s="44">
        <v>7.6466281234881337E-4</v>
      </c>
      <c r="U12" s="50">
        <v>-2.1665038850839744E-5</v>
      </c>
      <c r="V12" s="51">
        <v>4.6885480450482397E-4</v>
      </c>
      <c r="W12" s="43">
        <v>2.0875956189811563E-5</v>
      </c>
      <c r="X12" s="44">
        <v>3.8493732515290202E-4</v>
      </c>
      <c r="Y12" s="50">
        <v>5.7635845436773152E-6</v>
      </c>
      <c r="Z12" s="51">
        <v>3.2752978918534589E-4</v>
      </c>
      <c r="AE12" s="2"/>
    </row>
    <row r="13" spans="2:31" x14ac:dyDescent="0.25">
      <c r="B13" s="4" t="s">
        <v>6</v>
      </c>
      <c r="C13" s="43">
        <v>1.9455396021824944E-3</v>
      </c>
      <c r="D13" s="44">
        <v>0.19185309933600245</v>
      </c>
      <c r="E13" s="50">
        <v>-6.1585997015201456E-3</v>
      </c>
      <c r="F13" s="51">
        <v>0.19064672378954145</v>
      </c>
      <c r="G13" s="43">
        <v>5.8922078719896449E-5</v>
      </c>
      <c r="H13" s="44">
        <v>0.19023809679599024</v>
      </c>
      <c r="I13" s="50">
        <v>3.0547903446606719E-3</v>
      </c>
      <c r="J13" s="51">
        <v>0.18814665869095612</v>
      </c>
      <c r="K13" s="43">
        <v>5.2070235509064336E-4</v>
      </c>
      <c r="L13" s="44">
        <v>0.20077033516186912</v>
      </c>
      <c r="M13" s="50">
        <v>3.8770811849808554E-3</v>
      </c>
      <c r="N13" s="51">
        <v>0.20329498834049337</v>
      </c>
      <c r="O13" s="43">
        <v>1.0443476457869402E-2</v>
      </c>
      <c r="P13" s="44">
        <v>0.20923121888305077</v>
      </c>
      <c r="Q13" s="50">
        <v>-2.9653629375924551E-3</v>
      </c>
      <c r="R13" s="51">
        <v>0.21684927950839919</v>
      </c>
      <c r="S13" s="43">
        <v>-5.7627978833747241E-4</v>
      </c>
      <c r="T13" s="44">
        <v>0.21933490745326711</v>
      </c>
      <c r="U13" s="50">
        <v>-1.6150457196514326E-2</v>
      </c>
      <c r="V13" s="51">
        <v>0.21524144915266522</v>
      </c>
      <c r="W13" s="43">
        <v>9.7015410905553819E-3</v>
      </c>
      <c r="X13" s="44">
        <v>0.2144359579457136</v>
      </c>
      <c r="Y13" s="50">
        <v>7.3420064335076229E-3</v>
      </c>
      <c r="Z13" s="51">
        <v>0.21555695519607493</v>
      </c>
      <c r="AE13" s="2"/>
    </row>
    <row r="14" spans="2:31" x14ac:dyDescent="0.25">
      <c r="B14" s="4" t="s">
        <v>62</v>
      </c>
      <c r="C14" s="43">
        <v>6.7756302992977831E-3</v>
      </c>
      <c r="D14" s="44">
        <v>0.12104038432107013</v>
      </c>
      <c r="E14" s="50">
        <v>2.4544307039744253E-3</v>
      </c>
      <c r="F14" s="51">
        <v>0.11891851877840443</v>
      </c>
      <c r="G14" s="43">
        <v>-2.9276021237983175E-4</v>
      </c>
      <c r="H14" s="44">
        <v>0.11427090312120122</v>
      </c>
      <c r="I14" s="50">
        <v>2.8451116635545446E-3</v>
      </c>
      <c r="J14" s="51">
        <v>0.11319116841887185</v>
      </c>
      <c r="K14" s="43">
        <v>-1.158734265150347E-3</v>
      </c>
      <c r="L14" s="44">
        <v>0.12003064609467241</v>
      </c>
      <c r="M14" s="50">
        <v>4.7019600010107052E-3</v>
      </c>
      <c r="N14" s="51">
        <v>0.11429194846998265</v>
      </c>
      <c r="O14" s="43">
        <v>5.0791206091896938E-3</v>
      </c>
      <c r="P14" s="44">
        <v>0.11263897730846759</v>
      </c>
      <c r="Q14" s="50">
        <v>-1.5060991288400847E-4</v>
      </c>
      <c r="R14" s="51">
        <v>0.11700735845425973</v>
      </c>
      <c r="S14" s="43">
        <v>-1.9485882297329475E-3</v>
      </c>
      <c r="T14" s="44">
        <v>0.1193841457594087</v>
      </c>
      <c r="U14" s="50">
        <v>-1.3884916077070006E-3</v>
      </c>
      <c r="V14" s="51">
        <v>0.12210527492109088</v>
      </c>
      <c r="W14" s="43">
        <v>1.7420410097833247E-3</v>
      </c>
      <c r="X14" s="44">
        <v>0.11864153378910984</v>
      </c>
      <c r="Y14" s="50">
        <v>3.5581664641823598E-3</v>
      </c>
      <c r="Z14" s="51">
        <v>0.11899009765896354</v>
      </c>
      <c r="AE14" s="2"/>
    </row>
    <row r="15" spans="2:31" x14ac:dyDescent="0.25">
      <c r="B15" s="4" t="s">
        <v>7</v>
      </c>
      <c r="C15" s="43">
        <v>5.2778860486939173E-4</v>
      </c>
      <c r="D15" s="44">
        <v>1.1323483459700832E-2</v>
      </c>
      <c r="E15" s="50">
        <v>1.7286360570331909E-4</v>
      </c>
      <c r="F15" s="51">
        <v>1.2081481026948462E-2</v>
      </c>
      <c r="G15" s="43">
        <v>1.1925309498819405E-4</v>
      </c>
      <c r="H15" s="44">
        <v>1.2333922445059587E-2</v>
      </c>
      <c r="I15" s="50">
        <v>-1.1533721989230682E-5</v>
      </c>
      <c r="J15" s="51">
        <v>1.2391828216871256E-2</v>
      </c>
      <c r="K15" s="43">
        <v>1.1248301208994897E-4</v>
      </c>
      <c r="L15" s="44">
        <v>1.264951630144269E-2</v>
      </c>
      <c r="M15" s="50">
        <v>3.4181197273069083E-4</v>
      </c>
      <c r="N15" s="51">
        <v>1.3033446717153075E-2</v>
      </c>
      <c r="O15" s="43">
        <v>5.7664984790317371E-4</v>
      </c>
      <c r="P15" s="44">
        <v>1.3802209297326899E-2</v>
      </c>
      <c r="Q15" s="50">
        <v>-2.4154818083275384E-5</v>
      </c>
      <c r="R15" s="51">
        <v>1.0232887144211011E-2</v>
      </c>
      <c r="S15" s="43">
        <v>-5.8496348668948426E-5</v>
      </c>
      <c r="T15" s="44">
        <v>8.9423077215133803E-3</v>
      </c>
      <c r="U15" s="50">
        <v>2.7147014721504604E-4</v>
      </c>
      <c r="V15" s="51">
        <v>8.3390395317553632E-3</v>
      </c>
      <c r="W15" s="43">
        <v>-1.6727967460428663E-4</v>
      </c>
      <c r="X15" s="44">
        <v>7.4798857724470667E-3</v>
      </c>
      <c r="Y15" s="50">
        <v>7.9163629957110769E-5</v>
      </c>
      <c r="Z15" s="51">
        <v>7.3218222885155278E-3</v>
      </c>
      <c r="AE15" s="2"/>
    </row>
    <row r="16" spans="2:31" x14ac:dyDescent="0.25">
      <c r="B16" s="4" t="s">
        <v>8</v>
      </c>
      <c r="C16" s="43">
        <v>-7.9325046172737065E-4</v>
      </c>
      <c r="D16" s="44">
        <v>0.14931001931826943</v>
      </c>
      <c r="E16" s="50">
        <v>7.681317013605693E-3</v>
      </c>
      <c r="F16" s="51">
        <v>0.15446615343113893</v>
      </c>
      <c r="G16" s="43">
        <v>2.2833620631813371E-4</v>
      </c>
      <c r="H16" s="44">
        <v>0.16162861769638723</v>
      </c>
      <c r="I16" s="50">
        <v>1.3247504027991044E-3</v>
      </c>
      <c r="J16" s="51">
        <v>0.16457097510894267</v>
      </c>
      <c r="K16" s="43">
        <v>2.8182522627687601E-3</v>
      </c>
      <c r="L16" s="44">
        <v>0.13278766572543346</v>
      </c>
      <c r="M16" s="50">
        <v>1.7693014269213518E-5</v>
      </c>
      <c r="N16" s="51">
        <v>0.13315409995293506</v>
      </c>
      <c r="O16" s="43">
        <v>6.4807911024260798E-4</v>
      </c>
      <c r="P16" s="44">
        <v>0.13437077435317252</v>
      </c>
      <c r="Q16" s="50">
        <v>5.4972866974207302E-3</v>
      </c>
      <c r="R16" s="51">
        <v>0.13908288038647473</v>
      </c>
      <c r="S16" s="43">
        <v>-8.7951694636481106E-6</v>
      </c>
      <c r="T16" s="44">
        <v>0.14340778373035468</v>
      </c>
      <c r="U16" s="50">
        <v>7.7090661595428734E-3</v>
      </c>
      <c r="V16" s="51">
        <v>0.15300072420192357</v>
      </c>
      <c r="W16" s="43">
        <v>-9.5872710207732283E-3</v>
      </c>
      <c r="X16" s="44">
        <v>0.14862811755697247</v>
      </c>
      <c r="Y16" s="50">
        <v>-2.8398078873380608E-3</v>
      </c>
      <c r="Z16" s="51">
        <v>0.14238835999396168</v>
      </c>
      <c r="AE16" s="2"/>
    </row>
    <row r="17" spans="2:31" x14ac:dyDescent="0.25">
      <c r="B17" s="4" t="s">
        <v>9</v>
      </c>
      <c r="C17" s="43">
        <v>3.4740635150093027E-7</v>
      </c>
      <c r="D17" s="44">
        <v>3.5722348817390094E-5</v>
      </c>
      <c r="E17" s="50">
        <v>-4.0431419873918826E-6</v>
      </c>
      <c r="F17" s="51">
        <v>3.4323564177378768E-5</v>
      </c>
      <c r="G17" s="43">
        <v>-2.9239264085617474E-7</v>
      </c>
      <c r="H17" s="44">
        <v>3.281404804124242E-5</v>
      </c>
      <c r="I17" s="50">
        <v>-3.6152154262671343E-6</v>
      </c>
      <c r="J17" s="51">
        <v>2.9536899196384564E-5</v>
      </c>
      <c r="K17" s="43">
        <v>-5.1576176338558221E-6</v>
      </c>
      <c r="L17" s="44">
        <v>2.7175272502854371E-5</v>
      </c>
      <c r="M17" s="50">
        <v>2.2804431515331522E-7</v>
      </c>
      <c r="N17" s="51">
        <v>2.4298363498843947E-5</v>
      </c>
      <c r="O17" s="43">
        <v>-1.8999289031633183E-5</v>
      </c>
      <c r="P17" s="44">
        <v>8.3051143394344076E-6</v>
      </c>
      <c r="Q17" s="50">
        <v>3.7890270428187663E-7</v>
      </c>
      <c r="R17" s="51">
        <v>5.8712869703833044E-6</v>
      </c>
      <c r="S17" s="43">
        <v>-2.6579593897639134E-7</v>
      </c>
      <c r="T17" s="44">
        <v>9.4943665933673154E-6</v>
      </c>
      <c r="U17" s="50">
        <v>-4.1803772260314122E-6</v>
      </c>
      <c r="V17" s="51">
        <v>8.5764845114537481E-6</v>
      </c>
      <c r="W17" s="43">
        <v>2.8732832757445315E-6</v>
      </c>
      <c r="X17" s="44">
        <v>7.8233418641276567E-6</v>
      </c>
      <c r="Y17" s="50">
        <v>5.0627800836834084E-5</v>
      </c>
      <c r="Z17" s="51">
        <v>2.0036178722973123E-5</v>
      </c>
      <c r="AE17" s="2"/>
    </row>
    <row r="18" spans="2:31" x14ac:dyDescent="0.25">
      <c r="B18" s="4" t="s">
        <v>10</v>
      </c>
      <c r="C18" s="43">
        <v>8.5878421841851221E-3</v>
      </c>
      <c r="D18" s="44">
        <v>-5.6501337510600656E-3</v>
      </c>
      <c r="E18" s="50">
        <v>-1.4619681517571603E-2</v>
      </c>
      <c r="F18" s="51">
        <v>-7.1001554037184809E-3</v>
      </c>
      <c r="G18" s="43">
        <v>5.7924598885535023E-3</v>
      </c>
      <c r="H18" s="44">
        <v>-1.1213984901210609E-2</v>
      </c>
      <c r="I18" s="50">
        <v>-7.3774421370370645E-4</v>
      </c>
      <c r="J18" s="51">
        <v>-5.2817618021972438E-3</v>
      </c>
      <c r="K18" s="43">
        <v>-2.9213505406160073E-3</v>
      </c>
      <c r="L18" s="44">
        <v>-3.9946003926568099E-3</v>
      </c>
      <c r="M18" s="50">
        <v>6.8602022158998511E-3</v>
      </c>
      <c r="N18" s="51">
        <v>1.3427455678770206E-3</v>
      </c>
      <c r="O18" s="43">
        <v>3.2721357889610933E-3</v>
      </c>
      <c r="P18" s="44">
        <v>3.9195853141651087E-4</v>
      </c>
      <c r="Q18" s="50">
        <v>-7.6548591018941337E-3</v>
      </c>
      <c r="R18" s="51">
        <v>-4.6865014915077842E-3</v>
      </c>
      <c r="S18" s="43">
        <v>-6.6905007193576336E-3</v>
      </c>
      <c r="T18" s="44">
        <v>-8.8085245210135863E-3</v>
      </c>
      <c r="U18" s="50">
        <v>-1.5342656897800988E-2</v>
      </c>
      <c r="V18" s="51">
        <v>-1.8523464681808224E-2</v>
      </c>
      <c r="W18" s="43">
        <v>2.3802095286839374E-2</v>
      </c>
      <c r="X18" s="44">
        <v>1.1802147123658035E-3</v>
      </c>
      <c r="Y18" s="50">
        <v>9.098470161233458E-3</v>
      </c>
      <c r="Z18" s="51">
        <v>1.2234404734283328E-2</v>
      </c>
      <c r="AE18" s="2"/>
    </row>
    <row r="19" spans="2:31" x14ac:dyDescent="0.25">
      <c r="B19" s="4" t="s">
        <v>11</v>
      </c>
      <c r="C19" s="43">
        <v>5.3932704847079856E-5</v>
      </c>
      <c r="D19" s="44">
        <v>2.2778856370991233E-4</v>
      </c>
      <c r="E19" s="50">
        <v>-9.7140202631006424E-5</v>
      </c>
      <c r="F19" s="51">
        <v>9.6895433174351747E-7</v>
      </c>
      <c r="G19" s="43">
        <v>-1.563269194063487E-4</v>
      </c>
      <c r="H19" s="44">
        <v>5.0823859200609841E-5</v>
      </c>
      <c r="I19" s="50">
        <v>9.4443659983341527E-5</v>
      </c>
      <c r="J19" s="51">
        <v>1.3934680840708871E-4</v>
      </c>
      <c r="K19" s="43">
        <v>-2.1572443508655314E-4</v>
      </c>
      <c r="L19" s="44">
        <v>4.6946353267619605E-4</v>
      </c>
      <c r="M19" s="50">
        <v>-1.6886595128782271E-5</v>
      </c>
      <c r="N19" s="51">
        <v>2.8243195754184056E-4</v>
      </c>
      <c r="O19" s="43">
        <v>1.0738393177453826E-4</v>
      </c>
      <c r="P19" s="44">
        <v>3.6726813654863212E-4</v>
      </c>
      <c r="Q19" s="50">
        <v>-2.3196837206550139E-5</v>
      </c>
      <c r="R19" s="51">
        <v>1.356947178109441E-4</v>
      </c>
      <c r="S19" s="43">
        <v>3.9334918342307971E-4</v>
      </c>
      <c r="T19" s="44">
        <v>4.6242972519225172E-4</v>
      </c>
      <c r="U19" s="50">
        <v>-6.1179287868932464E-4</v>
      </c>
      <c r="V19" s="51">
        <v>1.9594039142220511E-4</v>
      </c>
      <c r="W19" s="43">
        <v>5.2704161593126637E-3</v>
      </c>
      <c r="X19" s="44">
        <v>1.2431899651360077E-4</v>
      </c>
      <c r="Y19" s="50">
        <v>1.5678276017646242E-4</v>
      </c>
      <c r="Z19" s="51">
        <v>2.3494772251724921E-4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2.5021810086703388E-4</v>
      </c>
      <c r="D21" s="44">
        <v>2.9770550700841829E-2</v>
      </c>
      <c r="E21" s="50">
        <v>6.0564738585566728E-5</v>
      </c>
      <c r="F21" s="51">
        <v>2.6242253134627011E-2</v>
      </c>
      <c r="G21" s="43">
        <v>6.0797781216718493E-5</v>
      </c>
      <c r="H21" s="44">
        <v>2.5902139385944375E-2</v>
      </c>
      <c r="I21" s="50">
        <v>3.250585844563816E-4</v>
      </c>
      <c r="J21" s="51">
        <v>2.3824233802858957E-2</v>
      </c>
      <c r="K21" s="43">
        <v>3.2255277921367805E-4</v>
      </c>
      <c r="L21" s="44">
        <v>2.4951976528002729E-2</v>
      </c>
      <c r="M21" s="50">
        <v>1.3248540147218132E-4</v>
      </c>
      <c r="N21" s="51">
        <v>2.4652730232351445E-2</v>
      </c>
      <c r="O21" s="43">
        <v>1.1705142413384132E-4</v>
      </c>
      <c r="P21" s="44">
        <v>2.4574780646128544E-2</v>
      </c>
      <c r="Q21" s="50">
        <v>3.2650943891445865E-4</v>
      </c>
      <c r="R21" s="51">
        <v>2.474770049680285E-2</v>
      </c>
      <c r="S21" s="43">
        <v>-5.746457340966009E-5</v>
      </c>
      <c r="T21" s="44">
        <v>2.4734327815223313E-2</v>
      </c>
      <c r="U21" s="50">
        <v>2.7313378864517781E-4</v>
      </c>
      <c r="V21" s="51">
        <v>2.3683492052515995E-2</v>
      </c>
      <c r="W21" s="43">
        <v>-4.3154609759841458E-4</v>
      </c>
      <c r="X21" s="44">
        <v>2.3117621265997479E-2</v>
      </c>
      <c r="Y21" s="50">
        <v>2.8127639871700528E-4</v>
      </c>
      <c r="Z21" s="51">
        <v>2.25377583114332E-2</v>
      </c>
    </row>
    <row r="22" spans="2:31" x14ac:dyDescent="0.25">
      <c r="B22" s="4" t="s">
        <v>14</v>
      </c>
      <c r="C22" s="43">
        <v>8.168640512697931E-6</v>
      </c>
      <c r="D22" s="44">
        <v>2.2676725587881656E-3</v>
      </c>
      <c r="E22" s="50">
        <v>9.4502258567245049E-6</v>
      </c>
      <c r="F22" s="51">
        <v>2.2668410337704495E-3</v>
      </c>
      <c r="G22" s="43">
        <v>1.4979632668637951E-5</v>
      </c>
      <c r="H22" s="44">
        <v>2.3101291164940338E-3</v>
      </c>
      <c r="I22" s="50">
        <v>1.0130770152306291E-5</v>
      </c>
      <c r="J22" s="51">
        <v>2.3029077188096657E-3</v>
      </c>
      <c r="K22" s="43">
        <v>1.0578306223308474E-5</v>
      </c>
      <c r="L22" s="44">
        <v>1.0906565355862962E-3</v>
      </c>
      <c r="M22" s="50">
        <v>-1.6472147155336564E-6</v>
      </c>
      <c r="N22" s="51">
        <v>6.2699964073353897E-4</v>
      </c>
      <c r="O22" s="43">
        <v>1.2662677595170174E-6</v>
      </c>
      <c r="P22" s="44">
        <v>5.9201285280936669E-4</v>
      </c>
      <c r="Q22" s="50">
        <v>1.7758415860463129E-6</v>
      </c>
      <c r="R22" s="51">
        <v>6.0022738262550284E-4</v>
      </c>
      <c r="S22" s="43">
        <v>8.5149866353869786E-7</v>
      </c>
      <c r="T22" s="44">
        <v>6.02709172391484E-4</v>
      </c>
      <c r="U22" s="50">
        <v>1.1804852581926685E-6</v>
      </c>
      <c r="V22" s="51">
        <v>6.1695266021198614E-4</v>
      </c>
      <c r="W22" s="43">
        <v>7.7237958037633433E-6</v>
      </c>
      <c r="X22" s="44">
        <v>6.1841916513945814E-4</v>
      </c>
      <c r="Y22" s="50">
        <v>3.1070684432294179E-7</v>
      </c>
      <c r="Z22" s="51">
        <v>6.1346951053513734E-4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1.3920493997796437E-4</v>
      </c>
      <c r="D24" s="44">
        <v>3.7140445639406203E-2</v>
      </c>
      <c r="E24" s="50">
        <v>1.4755998469946711E-4</v>
      </c>
      <c r="F24" s="51">
        <v>3.7182266998394005E-2</v>
      </c>
      <c r="G24" s="43">
        <v>1.4765084168772186E-4</v>
      </c>
      <c r="H24" s="44">
        <v>3.8472902115653566E-2</v>
      </c>
      <c r="I24" s="50">
        <v>1.5259012864420984E-4</v>
      </c>
      <c r="J24" s="51">
        <v>3.8410504777767994E-2</v>
      </c>
      <c r="K24" s="43">
        <v>9.6887135586554987E-5</v>
      </c>
      <c r="L24" s="44">
        <v>4.0060400604283827E-2</v>
      </c>
      <c r="M24" s="50">
        <v>4.5439635450023492E-4</v>
      </c>
      <c r="N24" s="51">
        <v>4.0038466221827308E-2</v>
      </c>
      <c r="O24" s="43">
        <v>1.3241881429201341E-4</v>
      </c>
      <c r="P24" s="44">
        <v>4.0522565379695161E-2</v>
      </c>
      <c r="Q24" s="50">
        <v>1.3467069609380904E-4</v>
      </c>
      <c r="R24" s="51">
        <v>4.1270207659808517E-2</v>
      </c>
      <c r="S24" s="43">
        <v>1.7180556542972005E-4</v>
      </c>
      <c r="T24" s="44">
        <v>4.1467253315628894E-2</v>
      </c>
      <c r="U24" s="50">
        <v>2.1947781914816194E-4</v>
      </c>
      <c r="V24" s="51">
        <v>4.2461874498636365E-2</v>
      </c>
      <c r="W24" s="43">
        <v>8.6151598169479764E-5</v>
      </c>
      <c r="X24" s="44">
        <v>4.2495442866118539E-2</v>
      </c>
      <c r="Y24" s="50">
        <v>6.4527283854450164E-4</v>
      </c>
      <c r="Z24" s="51">
        <v>4.2529761850645484E-2</v>
      </c>
    </row>
    <row r="25" spans="2:31" x14ac:dyDescent="0.25">
      <c r="B25" s="4" t="s">
        <v>17</v>
      </c>
      <c r="C25" s="43">
        <v>-7.3434918418036228E-10</v>
      </c>
      <c r="D25" s="44">
        <v>-1.3599173445455959E-6</v>
      </c>
      <c r="E25" s="50">
        <v>7.8383909471697587E-9</v>
      </c>
      <c r="F25" s="51">
        <v>-1.2447754207881351E-6</v>
      </c>
      <c r="G25" s="43">
        <v>1.1272357642588428E-9</v>
      </c>
      <c r="H25" s="44">
        <v>-6.4160279544757904E-8</v>
      </c>
      <c r="I25" s="50">
        <v>-1.6449389867331579E-9</v>
      </c>
      <c r="J25" s="51">
        <v>-7.9558225204128878E-7</v>
      </c>
      <c r="K25" s="43">
        <v>6.2388814143060311E-7</v>
      </c>
      <c r="L25" s="44">
        <v>3.1355630202488292E-5</v>
      </c>
      <c r="M25" s="50">
        <v>-2.3622570938920148E-9</v>
      </c>
      <c r="N25" s="51">
        <v>-5.453635751769731E-8</v>
      </c>
      <c r="O25" s="43">
        <v>1.0805073229729744E-6</v>
      </c>
      <c r="P25" s="44">
        <v>2.9548047198490927E-5</v>
      </c>
      <c r="Q25" s="50">
        <v>-2.9366654474747663E-7</v>
      </c>
      <c r="R25" s="51">
        <v>-2.2102494113531105E-6</v>
      </c>
      <c r="S25" s="43">
        <v>1.0628251218616595E-7</v>
      </c>
      <c r="T25" s="44">
        <v>-1.0365700673504326E-4</v>
      </c>
      <c r="U25" s="50">
        <v>-4.0815128104193432E-7</v>
      </c>
      <c r="V25" s="51">
        <v>-1.1232849413202084E-4</v>
      </c>
      <c r="W25" s="43">
        <v>5.0298956852555753E-7</v>
      </c>
      <c r="X25" s="44">
        <v>-1.1451487324005493E-4</v>
      </c>
      <c r="Y25" s="50">
        <v>2.0573102717385891E-7</v>
      </c>
      <c r="Z25" s="51">
        <v>-1.1242458461393814E-4</v>
      </c>
    </row>
    <row r="26" spans="2:31" x14ac:dyDescent="0.25">
      <c r="B26" s="5" t="s">
        <v>18</v>
      </c>
      <c r="C26" s="45">
        <v>2.0241698020000001E-2</v>
      </c>
      <c r="D26" s="46">
        <v>0.99999999999999978</v>
      </c>
      <c r="E26" s="52">
        <v>-6.7501698400000004E-3</v>
      </c>
      <c r="F26" s="53">
        <v>1.0000000000000002</v>
      </c>
      <c r="G26" s="45">
        <v>8.3398344600000007E-3</v>
      </c>
      <c r="H26" s="46">
        <v>1</v>
      </c>
      <c r="I26" s="52">
        <v>1.028687969E-2</v>
      </c>
      <c r="J26" s="53">
        <v>1.0000000000000002</v>
      </c>
      <c r="K26" s="45">
        <v>6.5919431599999996E-3</v>
      </c>
      <c r="L26" s="46">
        <v>1</v>
      </c>
      <c r="M26" s="52">
        <v>1.8477551719999999E-2</v>
      </c>
      <c r="N26" s="53">
        <v>1.0000000000000004</v>
      </c>
      <c r="O26" s="45">
        <v>2.1700699659999999E-2</v>
      </c>
      <c r="P26" s="46">
        <v>1</v>
      </c>
      <c r="Q26" s="52">
        <v>6.1490233000000005E-4</v>
      </c>
      <c r="R26" s="53">
        <v>1.0000000000000004</v>
      </c>
      <c r="S26" s="45">
        <v>-6.5875304800000001E-3</v>
      </c>
      <c r="T26" s="46">
        <v>1.0000000000000002</v>
      </c>
      <c r="U26" s="52">
        <v>-1.8578993960000002E-2</v>
      </c>
      <c r="V26" s="53">
        <v>1.0000000000000004</v>
      </c>
      <c r="W26" s="45">
        <v>2.129372178E-2</v>
      </c>
      <c r="X26" s="46">
        <v>0.99999999999999989</v>
      </c>
      <c r="Y26" s="52">
        <v>1.8297994559999999E-2</v>
      </c>
      <c r="Z26" s="53">
        <v>0.99999999999999989</v>
      </c>
    </row>
    <row r="27" spans="2:31" x14ac:dyDescent="0.25">
      <c r="B27" s="9" t="s">
        <v>24</v>
      </c>
      <c r="C27" s="47">
        <v>1216557.8606399999</v>
      </c>
      <c r="D27" s="68"/>
      <c r="E27" s="54">
        <v>-410465.77656000009</v>
      </c>
      <c r="F27" s="68"/>
      <c r="G27" s="47">
        <v>502249.7396400001</v>
      </c>
      <c r="H27" s="68"/>
      <c r="I27" s="54">
        <v>622209.18998999987</v>
      </c>
      <c r="J27" s="68"/>
      <c r="K27" s="47">
        <v>402389.73793</v>
      </c>
      <c r="L27" s="68"/>
      <c r="M27" s="54">
        <v>1128638.76073</v>
      </c>
      <c r="N27" s="68"/>
      <c r="O27" s="47">
        <v>1346275.6096300001</v>
      </c>
      <c r="P27" s="68"/>
      <c r="Q27" s="54">
        <v>34461.899909999847</v>
      </c>
      <c r="R27" s="68"/>
      <c r="S27" s="47">
        <v>-412144.63432000001</v>
      </c>
      <c r="T27" s="68"/>
      <c r="U27" s="54">
        <v>-1151815.0299599995</v>
      </c>
      <c r="V27" s="68"/>
      <c r="W27" s="47">
        <v>1287203.8177100001</v>
      </c>
      <c r="X27" s="68"/>
      <c r="Y27" s="54">
        <v>1126989.7360799999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2.7734148989011736E-3</v>
      </c>
      <c r="D29" s="49">
        <v>0.65588103233634343</v>
      </c>
      <c r="E29" s="55">
        <v>-1.6493943281205022E-2</v>
      </c>
      <c r="F29" s="56">
        <v>0.64895077009615998</v>
      </c>
      <c r="G29" s="48">
        <v>3.8709596717528393E-3</v>
      </c>
      <c r="H29" s="49">
        <v>0.64910564248457081</v>
      </c>
      <c r="I29" s="55">
        <v>5.4450856864918578E-3</v>
      </c>
      <c r="J29" s="56">
        <v>0.64311986030209189</v>
      </c>
      <c r="K29" s="48">
        <v>4.0307972427826386E-3</v>
      </c>
      <c r="L29" s="49">
        <v>0.66871026864434557</v>
      </c>
      <c r="M29" s="55">
        <v>5.6974100453733145E-3</v>
      </c>
      <c r="N29" s="56">
        <v>0.67029219450465216</v>
      </c>
      <c r="O29" s="48">
        <v>1.0134793236916319E-2</v>
      </c>
      <c r="P29" s="49">
        <v>0.6661263277471251</v>
      </c>
      <c r="Q29" s="55">
        <v>-1.9151142636289898E-3</v>
      </c>
      <c r="R29" s="56">
        <v>0.66379089119055379</v>
      </c>
      <c r="S29" s="48">
        <v>5.8219933186502522E-3</v>
      </c>
      <c r="T29" s="49">
        <v>0.66074373234396677</v>
      </c>
      <c r="U29" s="55">
        <v>-2.3569872955294398E-2</v>
      </c>
      <c r="V29" s="56">
        <v>0.65624003273623666</v>
      </c>
      <c r="W29" s="48">
        <v>1.8606676962502965E-2</v>
      </c>
      <c r="X29" s="49">
        <v>0.66452130276230936</v>
      </c>
      <c r="Y29" s="55">
        <v>1.2543228363662874E-2</v>
      </c>
      <c r="Z29" s="56">
        <v>0.66933133456104943</v>
      </c>
    </row>
    <row r="30" spans="2:31" x14ac:dyDescent="0.25">
      <c r="B30" s="4" t="s">
        <v>20</v>
      </c>
      <c r="C30" s="43">
        <v>1.7468283121098827E-2</v>
      </c>
      <c r="D30" s="44">
        <v>0.34411896766365657</v>
      </c>
      <c r="E30" s="50">
        <v>9.7437734412050298E-3</v>
      </c>
      <c r="F30" s="51">
        <v>0.35104922990384013</v>
      </c>
      <c r="G30" s="43">
        <v>4.4688747882471605E-3</v>
      </c>
      <c r="H30" s="44">
        <v>0.35089435751542919</v>
      </c>
      <c r="I30" s="50">
        <v>4.8417940035081347E-3</v>
      </c>
      <c r="J30" s="51">
        <v>0.35688013969790799</v>
      </c>
      <c r="K30" s="43">
        <v>2.5611459172173627E-3</v>
      </c>
      <c r="L30" s="44">
        <v>0.33128973135565448</v>
      </c>
      <c r="M30" s="50">
        <v>1.2780141674626686E-2</v>
      </c>
      <c r="N30" s="51">
        <v>0.32970780549534784</v>
      </c>
      <c r="O30" s="43">
        <v>1.1565906423083666E-2</v>
      </c>
      <c r="P30" s="44">
        <v>0.33387367225287484</v>
      </c>
      <c r="Q30" s="50">
        <v>2.5300165936289901E-3</v>
      </c>
      <c r="R30" s="51">
        <v>0.3362091088094461</v>
      </c>
      <c r="S30" s="43">
        <v>-1.2409523798650247E-2</v>
      </c>
      <c r="T30" s="44">
        <v>0.33925626765603328</v>
      </c>
      <c r="U30" s="50">
        <v>4.9908789952943962E-3</v>
      </c>
      <c r="V30" s="51">
        <v>0.3437599672637634</v>
      </c>
      <c r="W30" s="43">
        <v>2.6870448174970514E-3</v>
      </c>
      <c r="X30" s="44">
        <v>0.33547869723769064</v>
      </c>
      <c r="Y30" s="50">
        <v>5.7547661963371173E-3</v>
      </c>
      <c r="Z30" s="51">
        <v>0.33066866543895063</v>
      </c>
    </row>
    <row r="31" spans="2:31" x14ac:dyDescent="0.25">
      <c r="B31" s="5" t="s">
        <v>18</v>
      </c>
      <c r="C31" s="45">
        <v>2.0241698020000001E-2</v>
      </c>
      <c r="D31" s="46">
        <v>0.99999999999999978</v>
      </c>
      <c r="E31" s="52">
        <v>-6.7501698400000004E-3</v>
      </c>
      <c r="F31" s="53">
        <v>1.0000000000000002</v>
      </c>
      <c r="G31" s="45">
        <v>8.3398344600000007E-3</v>
      </c>
      <c r="H31" s="46">
        <v>1</v>
      </c>
      <c r="I31" s="52">
        <v>1.028687969E-2</v>
      </c>
      <c r="J31" s="53">
        <v>1.0000000000000002</v>
      </c>
      <c r="K31" s="45">
        <v>6.5919431599999996E-3</v>
      </c>
      <c r="L31" s="46">
        <v>1</v>
      </c>
      <c r="M31" s="52">
        <v>1.8477551719999999E-2</v>
      </c>
      <c r="N31" s="53">
        <v>1.0000000000000004</v>
      </c>
      <c r="O31" s="45">
        <v>2.1700699659999999E-2</v>
      </c>
      <c r="P31" s="46">
        <v>1</v>
      </c>
      <c r="Q31" s="52">
        <v>6.1490233000000005E-4</v>
      </c>
      <c r="R31" s="53">
        <v>1.0000000000000004</v>
      </c>
      <c r="S31" s="45">
        <v>-6.5875304800000001E-3</v>
      </c>
      <c r="T31" s="46">
        <v>1.0000000000000002</v>
      </c>
      <c r="U31" s="52">
        <v>-1.8578993960000002E-2</v>
      </c>
      <c r="V31" s="53">
        <v>1.0000000000000004</v>
      </c>
      <c r="W31" s="45">
        <v>2.129372178E-2</v>
      </c>
      <c r="X31" s="46">
        <v>0.99999999999999989</v>
      </c>
      <c r="Y31" s="52">
        <v>1.8297994559999999E-2</v>
      </c>
      <c r="Z31" s="53">
        <v>0.99999999999999989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1.5382603735475429E-2</v>
      </c>
      <c r="D33" s="49">
        <v>0.48462882594734669</v>
      </c>
      <c r="E33" s="55">
        <v>-6.1178913219957455E-3</v>
      </c>
      <c r="F33" s="56">
        <v>0.4894745463539143</v>
      </c>
      <c r="G33" s="48">
        <v>2.7215377244215011E-3</v>
      </c>
      <c r="H33" s="49">
        <v>0.48138784519395977</v>
      </c>
      <c r="I33" s="55">
        <v>7.5786454137834374E-3</v>
      </c>
      <c r="J33" s="56">
        <v>0.483276284755768</v>
      </c>
      <c r="K33" s="48">
        <v>3.5882360113305002E-3</v>
      </c>
      <c r="L33" s="49">
        <v>0.50306621089454251</v>
      </c>
      <c r="M33" s="55">
        <v>1.4858919969266983E-2</v>
      </c>
      <c r="N33" s="56">
        <v>0.50151389301125471</v>
      </c>
      <c r="O33" s="48">
        <v>1.9081792375437712E-2</v>
      </c>
      <c r="P33" s="49">
        <v>0.50444131937928405</v>
      </c>
      <c r="Q33" s="55">
        <v>-1.7520159419395897E-3</v>
      </c>
      <c r="R33" s="56">
        <v>0.50023972790216087</v>
      </c>
      <c r="S33" s="48">
        <v>-7.4186152748637966E-3</v>
      </c>
      <c r="T33" s="49">
        <v>0.50066938049523235</v>
      </c>
      <c r="U33" s="55">
        <v>-1.6688070041133169E-2</v>
      </c>
      <c r="V33" s="56">
        <v>0.49102720711707409</v>
      </c>
      <c r="W33" s="48">
        <v>1.1346859730635527E-2</v>
      </c>
      <c r="X33" s="49">
        <v>0.48568554200369024</v>
      </c>
      <c r="Y33" s="55">
        <v>1.8809095859671773E-2</v>
      </c>
      <c r="Z33" s="56">
        <v>0.49455031595876447</v>
      </c>
    </row>
    <row r="34" spans="2:26" x14ac:dyDescent="0.25">
      <c r="B34" s="4" t="s">
        <v>22</v>
      </c>
      <c r="C34" s="43">
        <v>4.8590942845245658E-3</v>
      </c>
      <c r="D34" s="44">
        <v>0.51537117405265342</v>
      </c>
      <c r="E34" s="50">
        <v>-6.3227851800424823E-4</v>
      </c>
      <c r="F34" s="51">
        <v>0.5105254536460857</v>
      </c>
      <c r="G34" s="43">
        <v>5.6182967355784897E-3</v>
      </c>
      <c r="H34" s="44">
        <v>0.51861215480604017</v>
      </c>
      <c r="I34" s="50">
        <v>2.7082342762165543E-3</v>
      </c>
      <c r="J34" s="51">
        <v>0.516723715244232</v>
      </c>
      <c r="K34" s="43">
        <v>3.0037071486694951E-3</v>
      </c>
      <c r="L34" s="44">
        <v>0.49693378910545744</v>
      </c>
      <c r="M34" s="50">
        <v>3.6186317507330033E-3</v>
      </c>
      <c r="N34" s="51">
        <v>0.49848610698874524</v>
      </c>
      <c r="O34" s="43">
        <v>2.6189072845622897E-3</v>
      </c>
      <c r="P34" s="44">
        <v>0.49555868062071595</v>
      </c>
      <c r="Q34" s="50">
        <v>2.3669182719395889E-3</v>
      </c>
      <c r="R34" s="51">
        <v>0.49976027209783913</v>
      </c>
      <c r="S34" s="43">
        <v>8.3108479486380623E-4</v>
      </c>
      <c r="T34" s="44">
        <v>0.49933061950476765</v>
      </c>
      <c r="U34" s="50">
        <v>-1.8909239188668436E-3</v>
      </c>
      <c r="V34" s="51">
        <v>0.50897279288292585</v>
      </c>
      <c r="W34" s="43">
        <v>9.9468620493645011E-3</v>
      </c>
      <c r="X34" s="44">
        <v>0.5143144579963097</v>
      </c>
      <c r="Y34" s="50">
        <v>-5.1110129967177201E-4</v>
      </c>
      <c r="Z34" s="51">
        <v>0.50544968404123547</v>
      </c>
    </row>
    <row r="35" spans="2:26" x14ac:dyDescent="0.25">
      <c r="B35" s="10" t="s">
        <v>18</v>
      </c>
      <c r="C35" s="45">
        <v>2.0241698020000001E-2</v>
      </c>
      <c r="D35" s="46">
        <v>0.99999999999999978</v>
      </c>
      <c r="E35" s="52">
        <v>-6.7501698400000004E-3</v>
      </c>
      <c r="F35" s="53">
        <v>1.0000000000000002</v>
      </c>
      <c r="G35" s="45">
        <v>8.3398344600000007E-3</v>
      </c>
      <c r="H35" s="46">
        <v>1</v>
      </c>
      <c r="I35" s="52">
        <v>1.028687969E-2</v>
      </c>
      <c r="J35" s="53">
        <v>1.0000000000000002</v>
      </c>
      <c r="K35" s="45">
        <v>6.5919431599999996E-3</v>
      </c>
      <c r="L35" s="46">
        <v>1</v>
      </c>
      <c r="M35" s="52">
        <v>1.8477551719999999E-2</v>
      </c>
      <c r="N35" s="53">
        <v>1.0000000000000004</v>
      </c>
      <c r="O35" s="45">
        <v>2.1700699659999999E-2</v>
      </c>
      <c r="P35" s="46">
        <v>1</v>
      </c>
      <c r="Q35" s="52">
        <v>6.1490233000000005E-4</v>
      </c>
      <c r="R35" s="53">
        <v>1.0000000000000004</v>
      </c>
      <c r="S35" s="45">
        <v>-6.5875304800000001E-3</v>
      </c>
      <c r="T35" s="46">
        <v>1.0000000000000002</v>
      </c>
      <c r="U35" s="52">
        <v>-1.8578993960000002E-2</v>
      </c>
      <c r="V35" s="53">
        <v>1.0000000000000004</v>
      </c>
      <c r="W35" s="45">
        <v>2.129372178E-2</v>
      </c>
      <c r="X35" s="46">
        <v>0.99999999999999989</v>
      </c>
      <c r="Y35" s="52">
        <v>1.8297994559999999E-2</v>
      </c>
      <c r="Z35" s="53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1.4414327086500502E-3</v>
      </c>
      <c r="D38" s="44">
        <v>0.11915424258099065</v>
      </c>
      <c r="E38" s="50">
        <v>5.347772454587103E-3</v>
      </c>
      <c r="F38" s="51">
        <v>0.11731031808850874</v>
      </c>
      <c r="G38" s="43">
        <v>8.9856476565420146E-3</v>
      </c>
      <c r="H38" s="44">
        <v>0.11781530673471646</v>
      </c>
      <c r="I38" s="50">
        <v>1.1114103068105066E-3</v>
      </c>
      <c r="J38" s="51">
        <v>0.11765960430100324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6.0731324561910001E-3</v>
      </c>
      <c r="D39" s="44">
        <v>0.28801751486244859</v>
      </c>
      <c r="E39" s="50">
        <v>1.3150409573567794E-2</v>
      </c>
      <c r="F39" s="51">
        <v>0.28924774318653762</v>
      </c>
      <c r="G39" s="43">
        <v>1.8179589922379738E-2</v>
      </c>
      <c r="H39" s="44">
        <v>0.28812366787841032</v>
      </c>
      <c r="I39" s="50">
        <v>2.2867343267160722E-2</v>
      </c>
      <c r="J39" s="51">
        <v>0.28804922946279787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2.7360412795923612E-7</v>
      </c>
      <c r="H41" s="44">
        <v>2.4210565178848565E-6</v>
      </c>
      <c r="I41" s="50">
        <v>5.1311875213027012E-7</v>
      </c>
      <c r="J41" s="51">
        <v>7.8618794858282247E-6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1.2689852717134528E-3</v>
      </c>
      <c r="D42" s="44">
        <v>5.6229151270278971E-2</v>
      </c>
      <c r="E42" s="50">
        <v>3.1799013405977086E-3</v>
      </c>
      <c r="F42" s="51">
        <v>5.8522543577886187E-2</v>
      </c>
      <c r="G42" s="43">
        <v>3.887850705333254E-3</v>
      </c>
      <c r="H42" s="44">
        <v>5.593604397056768E-2</v>
      </c>
      <c r="I42" s="50">
        <v>5.1380935211840654E-3</v>
      </c>
      <c r="J42" s="51">
        <v>5.1763978917065988E-2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1.2375737798405435E-6</v>
      </c>
      <c r="D43" s="44">
        <v>1.2383904086557447E-3</v>
      </c>
      <c r="E43" s="50">
        <v>1.0588138922424026E-5</v>
      </c>
      <c r="F43" s="51">
        <v>1.0154955448737118E-3</v>
      </c>
      <c r="G43" s="43">
        <v>6.7544225111969802E-6</v>
      </c>
      <c r="H43" s="44">
        <v>9.4149491627826037E-4</v>
      </c>
      <c r="I43" s="50">
        <v>1.3066962380645654E-5</v>
      </c>
      <c r="J43" s="51">
        <v>8.0456468044561773E-4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-4.1414352478808441E-3</v>
      </c>
      <c r="D44" s="44">
        <v>0.19091263997384469</v>
      </c>
      <c r="E44" s="50">
        <v>3.4972913581404886E-3</v>
      </c>
      <c r="F44" s="51">
        <v>0.19415831701914213</v>
      </c>
      <c r="G44" s="43">
        <v>1.051819130892178E-2</v>
      </c>
      <c r="H44" s="44">
        <v>0.20115170088439666</v>
      </c>
      <c r="I44" s="50">
        <v>1.1621810583099912E-2</v>
      </c>
      <c r="J44" s="51">
        <v>0.20463330585450198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8.9666450508437204E-3</v>
      </c>
      <c r="D45" s="44">
        <v>0.11807660207355859</v>
      </c>
      <c r="E45" s="50">
        <v>1.5537988033711356E-2</v>
      </c>
      <c r="F45" s="51">
        <v>0.1169572615340338</v>
      </c>
      <c r="G45" s="43">
        <v>1.8624839073339026E-2</v>
      </c>
      <c r="H45" s="44">
        <v>0.11675267230292653</v>
      </c>
      <c r="I45" s="50">
        <v>2.2840020548946294E-2</v>
      </c>
      <c r="J45" s="51">
        <v>0.11754257975795858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8.2163596028537035E-4</v>
      </c>
      <c r="D46" s="44">
        <v>1.1912962310569626E-2</v>
      </c>
      <c r="E46" s="50">
        <v>1.2776045259643785E-3</v>
      </c>
      <c r="F46" s="51">
        <v>1.2302279694529317E-2</v>
      </c>
      <c r="G46" s="43">
        <v>1.7789680900396625E-3</v>
      </c>
      <c r="H46" s="44">
        <v>1.1865675814469687E-2</v>
      </c>
      <c r="I46" s="50">
        <v>1.9820547922130439E-3</v>
      </c>
      <c r="J46" s="51">
        <v>1.0827652493578763E-2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7.1321418435025125E-3</v>
      </c>
      <c r="D47" s="44">
        <v>0.15513493014859855</v>
      </c>
      <c r="E47" s="50">
        <v>1.1480379005491826E-2</v>
      </c>
      <c r="F47" s="51">
        <v>0.14931958853885113</v>
      </c>
      <c r="G47" s="43">
        <v>1.7775544929121766E-2</v>
      </c>
      <c r="H47" s="44">
        <v>0.14586432996701207</v>
      </c>
      <c r="I47" s="50">
        <v>1.31942551939502E-2</v>
      </c>
      <c r="J47" s="51">
        <v>0.14639968095466385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-3.9836507047139433E-6</v>
      </c>
      <c r="D48" s="44">
        <v>3.4286653678670427E-5</v>
      </c>
      <c r="E48" s="50">
        <v>-1.2497078749083317E-5</v>
      </c>
      <c r="F48" s="51">
        <v>3.0645082705682359E-5</v>
      </c>
      <c r="G48" s="43">
        <v>-3.1377703123066126E-5</v>
      </c>
      <c r="H48" s="44">
        <v>2.3060140459697692E-5</v>
      </c>
      <c r="I48" s="50">
        <v>1.7976503437130944E-5</v>
      </c>
      <c r="J48" s="51">
        <v>2.0331439102986145E-5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-4.016406605425055E-4</v>
      </c>
      <c r="D49" s="44">
        <v>-7.9880913519963844E-3</v>
      </c>
      <c r="E49" s="50">
        <v>2.770096267938193E-3</v>
      </c>
      <c r="F49" s="51">
        <v>-5.3163151138276984E-3</v>
      </c>
      <c r="G49" s="43">
        <v>-8.3321212553557691E-3</v>
      </c>
      <c r="H49" s="44">
        <v>-5.0001064626745599E-3</v>
      </c>
      <c r="I49" s="50">
        <v>8.7837893279029602E-3</v>
      </c>
      <c r="J49" s="51">
        <v>-4.175816949935845E-3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-1.9952072963994665E-4</v>
      </c>
      <c r="D50" s="44">
        <v>9.3193792414088557E-5</v>
      </c>
      <c r="E50" s="50">
        <v>-3.3746313919878209E-4</v>
      </c>
      <c r="F50" s="51">
        <v>1.9513727931123184E-4</v>
      </c>
      <c r="G50" s="43">
        <v>1.4013776452973493E-4</v>
      </c>
      <c r="H50" s="44">
        <v>2.3735736171324657E-4</v>
      </c>
      <c r="I50" s="50">
        <v>4.9541395893020913E-3</v>
      </c>
      <c r="J50" s="51">
        <v>2.242852804893562E-4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3.7518074859219964E-4</v>
      </c>
      <c r="D52" s="44">
        <v>2.7304981073804403E-2</v>
      </c>
      <c r="E52" s="50">
        <v>1.182427623131251E-3</v>
      </c>
      <c r="F52" s="51">
        <v>2.5890647297437726E-2</v>
      </c>
      <c r="G52" s="43">
        <v>1.5841873481918631E-3</v>
      </c>
      <c r="H52" s="44">
        <v>2.5488965860309007E-2</v>
      </c>
      <c r="I52" s="50">
        <v>1.7549874544510243E-3</v>
      </c>
      <c r="J52" s="51">
        <v>2.4894963697727309E-2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3.289681421325169E-5</v>
      </c>
      <c r="D53" s="44">
        <v>2.2815475696842166E-3</v>
      </c>
      <c r="E53" s="50">
        <v>5.3776159923113409E-5</v>
      </c>
      <c r="F53" s="51">
        <v>1.8108677673636918E-3</v>
      </c>
      <c r="G53" s="43">
        <v>5.8063028157035463E-5</v>
      </c>
      <c r="H53" s="44">
        <v>1.4066840013342782E-3</v>
      </c>
      <c r="I53" s="50">
        <v>6.9304538526272755E-5</v>
      </c>
      <c r="J53" s="51">
        <v>1.2090831123245905E-3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4.3938908561017579E-4</v>
      </c>
      <c r="D55" s="44">
        <v>3.759853825115126E-2</v>
      </c>
      <c r="E55" s="50">
        <v>1.1838066439111522E-3</v>
      </c>
      <c r="F55" s="51">
        <v>3.8550831059555486E-2</v>
      </c>
      <c r="G55" s="43">
        <v>1.6484798514048229E-3</v>
      </c>
      <c r="H55" s="44">
        <v>3.939611252360728E-2</v>
      </c>
      <c r="I55" s="50">
        <v>2.6814975984246316E-3</v>
      </c>
      <c r="J55" s="51">
        <v>4.017100766065549E-2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8.1150920533518589E-9</v>
      </c>
      <c r="D56" s="44">
        <v>-8.8961768162616286E-7</v>
      </c>
      <c r="E56" s="50">
        <v>6.3353024989317357E-7</v>
      </c>
      <c r="F56" s="51">
        <v>4.6394430913418021E-6</v>
      </c>
      <c r="G56" s="43">
        <v>1.5116320590205202E-6</v>
      </c>
      <c r="H56" s="44">
        <v>-5.3869500444282919E-6</v>
      </c>
      <c r="I56" s="50">
        <v>1.7006399486440618E-6</v>
      </c>
      <c r="J56" s="51">
        <v>-3.2312541865489048E-5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2.1806105339705617E-2</v>
      </c>
      <c r="D57" s="46">
        <v>1.0000000000000002</v>
      </c>
      <c r="E57" s="52">
        <v>5.8322714438188816E-2</v>
      </c>
      <c r="F57" s="53">
        <v>1.0000000000000002</v>
      </c>
      <c r="G57" s="45">
        <v>7.482654037818004E-2</v>
      </c>
      <c r="H57" s="46">
        <v>1</v>
      </c>
      <c r="I57" s="52">
        <v>9.7031963946490274E-2</v>
      </c>
      <c r="J57" s="53">
        <v>0.99999999999999978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1308341.8237199998</v>
      </c>
      <c r="D58" s="68"/>
      <c r="E58" s="54">
        <v>3461579.5123699997</v>
      </c>
      <c r="F58" s="68"/>
      <c r="G58" s="47">
        <v>4430172.3875899995</v>
      </c>
      <c r="H58" s="68"/>
      <c r="I58" s="54">
        <v>5692550.9114200007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-1.009110844300193E-2</v>
      </c>
      <c r="D60" s="49">
        <v>0.65131248163902467</v>
      </c>
      <c r="E60" s="55">
        <v>5.3203686169816487E-3</v>
      </c>
      <c r="F60" s="56">
        <v>0.65600996139469403</v>
      </c>
      <c r="G60" s="48">
        <v>1.9950452608696927E-2</v>
      </c>
      <c r="H60" s="49">
        <v>0.65852452440553444</v>
      </c>
      <c r="I60" s="55">
        <v>2.7669306897413277E-2</v>
      </c>
      <c r="J60" s="56">
        <v>0.65973444914245039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3.1897213782707545E-2</v>
      </c>
      <c r="D61" s="44">
        <v>0.34868751836097528</v>
      </c>
      <c r="E61" s="50">
        <v>5.3002345821207171E-2</v>
      </c>
      <c r="F61" s="51">
        <v>0.34399003860530603</v>
      </c>
      <c r="G61" s="43">
        <v>5.4876087769483113E-2</v>
      </c>
      <c r="H61" s="44">
        <v>0.34147547559446556</v>
      </c>
      <c r="I61" s="50">
        <v>6.9362657049077001E-2</v>
      </c>
      <c r="J61" s="51">
        <v>0.34026555085754956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2.1806105339705617E-2</v>
      </c>
      <c r="D62" s="46">
        <v>1</v>
      </c>
      <c r="E62" s="52">
        <v>5.8322714438188816E-2</v>
      </c>
      <c r="F62" s="53">
        <v>1</v>
      </c>
      <c r="G62" s="45">
        <v>7.482654037818004E-2</v>
      </c>
      <c r="H62" s="46">
        <v>1</v>
      </c>
      <c r="I62" s="52">
        <v>9.7031963946490274E-2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1.192837230756922E-2</v>
      </c>
      <c r="D64" s="49">
        <v>0.4851637391650736</v>
      </c>
      <c r="E64" s="55">
        <v>3.8721789342781941E-2</v>
      </c>
      <c r="F64" s="56">
        <v>0.49055793435946432</v>
      </c>
      <c r="G64" s="48">
        <v>4.9065498752597574E-2</v>
      </c>
      <c r="H64" s="49">
        <v>0.49429978154816262</v>
      </c>
      <c r="I64" s="55">
        <v>6.3213978504581575E-2</v>
      </c>
      <c r="J64" s="56">
        <v>0.49333009158441604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9.8777330321363974E-3</v>
      </c>
      <c r="D65" s="44">
        <v>0.5148362608349264</v>
      </c>
      <c r="E65" s="50">
        <v>1.9600925095406875E-2</v>
      </c>
      <c r="F65" s="51">
        <v>0.50944206564053562</v>
      </c>
      <c r="G65" s="43">
        <v>2.576104162558247E-2</v>
      </c>
      <c r="H65" s="44">
        <v>0.50570021845183755</v>
      </c>
      <c r="I65" s="50">
        <v>3.3817985441908706E-2</v>
      </c>
      <c r="J65" s="51">
        <v>0.50666990841558401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2.1806105339705617E-2</v>
      </c>
      <c r="D66" s="46">
        <v>1</v>
      </c>
      <c r="E66" s="52">
        <v>5.8322714438188816E-2</v>
      </c>
      <c r="F66" s="53">
        <v>1</v>
      </c>
      <c r="G66" s="45">
        <v>7.482654037818004E-2</v>
      </c>
      <c r="H66" s="46">
        <v>1.0000000000000002</v>
      </c>
      <c r="I66" s="52">
        <v>9.7031963946490274E-2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2024-01-31T05:32:00Z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