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2B607DED-68C1-4E5F-B231-A900B61D7B9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<sst xmlns="http://schemas.openxmlformats.org/spreadsheetml/2006/main" count="5099" uniqueCount="1406">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</sst>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שקלי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512237744_g864_Yield323.xlsx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שקלי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4.4602978317769177E-4</v>
      </c>
      <c r="D7" s="44">
        <v>9.266707414361057E-2</v>
      </c>
      <c r="E7" s="50">
        <v>1.2385523995748182E-5</v>
      </c>
      <c r="F7" s="51">
        <v>7.6082406535477112E-2</v>
      </c>
      <c r="G7" s="43">
        <v>2.2823174430948816E-5</v>
      </c>
      <c r="H7" s="44">
        <v>8.229106442380843E-2</v>
      </c>
      <c r="I7" s="50">
        <v>6.2761803527357479E-4</v>
      </c>
      <c r="J7" s="51">
        <v>7.546697287823699E-2</v>
      </c>
      <c r="K7" s="43">
        <v>1.9768317218485476E-5</v>
      </c>
      <c r="L7" s="44">
        <v>7.8387091889796492E-2</v>
      </c>
      <c r="M7" s="50">
        <v>1.6886048044799497E-5</v>
      </c>
      <c r="N7" s="51">
        <v>7.3099922039119122E-2</v>
      </c>
      <c r="O7" s="43">
        <v>7.4660658600719137E-4</v>
      </c>
      <c r="P7" s="44">
        <v>7.4894530020892677E-2</v>
      </c>
      <c r="Q7" s="50">
        <v>1.9749657262166781E-5</v>
      </c>
      <c r="R7" s="51">
        <v>8.2553821497467428E-2</v>
      </c>
      <c r="S7" s="43">
        <v>2.1974605857586231E-5</v>
      </c>
      <c r="T7" s="44">
        <v>7.5776422975291885E-2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2.4539702168223081E-3</v>
      </c>
      <c r="D8" s="44">
        <v>0.90733292585638947</v>
      </c>
      <c r="E8" s="50">
        <v>-3.1123855239957479E-3</v>
      </c>
      <c r="F8" s="51">
        <v>0.92391759346452296</v>
      </c>
      <c r="G8" s="43">
        <v>5.3771768255690515E-3</v>
      </c>
      <c r="H8" s="44">
        <v>0.91770893557619149</v>
      </c>
      <c r="I8" s="50">
        <v>3.3723819647264257E-3</v>
      </c>
      <c r="J8" s="51">
        <v>0.924533027121763</v>
      </c>
      <c r="K8" s="43">
        <v>2.6802316827815149E-3</v>
      </c>
      <c r="L8" s="44">
        <v>0.92161290811020347</v>
      </c>
      <c r="M8" s="50">
        <v>3.2831139519552003E-3</v>
      </c>
      <c r="N8" s="51">
        <v>0.92690007796088081</v>
      </c>
      <c r="O8" s="43">
        <v>3.5533934139928081E-3</v>
      </c>
      <c r="P8" s="44">
        <v>0.92510546997910736</v>
      </c>
      <c r="Q8" s="50">
        <v>4.1802503427378328E-3</v>
      </c>
      <c r="R8" s="51">
        <v>0.91744617850253263</v>
      </c>
      <c r="S8" s="43">
        <v>3.1780253941424141E-3</v>
      </c>
      <c r="T8" s="44">
        <v>0.92422357702470814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>
        <v>0</v>
      </c>
      <c r="P14" s="44">
        <v>0</v>
      </c>
      <c r="Q14" s="50">
        <v>0</v>
      </c>
      <c r="R14" s="51">
        <v>0</v>
      </c>
      <c r="S14" s="43">
        <v>0</v>
      </c>
      <c r="T14" s="44">
        <v>0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>
        <v>0</v>
      </c>
      <c r="J18" s="51">
        <v>0</v>
      </c>
      <c r="K18" s="43">
        <v>0</v>
      </c>
      <c r="L18" s="44">
        <v>0</v>
      </c>
      <c r="M18" s="50">
        <v>0</v>
      </c>
      <c r="N18" s="51">
        <v>0</v>
      </c>
      <c r="O18" s="43">
        <v>0</v>
      </c>
      <c r="P18" s="44">
        <v>0</v>
      </c>
      <c r="Q18" s="50">
        <v>0</v>
      </c>
      <c r="R18" s="51">
        <v>0</v>
      </c>
      <c r="S18" s="43">
        <v>0</v>
      </c>
      <c r="T18" s="44">
        <v>0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2.8999999999999998E-3</v>
      </c>
      <c r="D26" s="46">
        <v>1</v>
      </c>
      <c r="E26" s="52">
        <v>-3.0999999999999999E-3</v>
      </c>
      <c r="F26" s="53">
        <v>1</v>
      </c>
      <c r="G26" s="45">
        <v>5.4000000000000003E-3</v>
      </c>
      <c r="H26" s="46">
        <v>0.99999999999999989</v>
      </c>
      <c r="I26" s="52">
        <v>4.0000000000000001E-3</v>
      </c>
      <c r="J26" s="53">
        <v>1</v>
      </c>
      <c r="K26" s="45">
        <v>2.7000000000000001E-3</v>
      </c>
      <c r="L26" s="46">
        <v>1</v>
      </c>
      <c r="M26" s="52">
        <v>3.3E-3</v>
      </c>
      <c r="N26" s="53">
        <v>0.99999999999999989</v>
      </c>
      <c r="O26" s="45">
        <v>4.3E-3</v>
      </c>
      <c r="P26" s="46">
        <v>1</v>
      </c>
      <c r="Q26" s="52">
        <v>4.1999999999999997E-3</v>
      </c>
      <c r="R26" s="53">
        <v>1</v>
      </c>
      <c r="S26" s="45">
        <v>3.2000000000000002E-3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471.35</v>
      </c>
      <c r="D27" s="68"/>
      <c r="E27" s="54">
        <v>-510.64</v>
      </c>
      <c r="F27" s="68"/>
      <c r="G27" s="47">
        <v>915.21</v>
      </c>
      <c r="H27" s="68"/>
      <c r="I27" s="54">
        <v>685.85</v>
      </c>
      <c r="J27" s="68"/>
      <c r="K27" s="47">
        <v>473.25</v>
      </c>
      <c r="L27" s="68"/>
      <c r="M27" s="54">
        <v>571.87</v>
      </c>
      <c r="N27" s="68"/>
      <c r="O27" s="47">
        <v>719.76</v>
      </c>
      <c r="P27" s="68"/>
      <c r="Q27" s="54">
        <v>721.33</v>
      </c>
      <c r="R27" s="68"/>
      <c r="S27" s="47">
        <v>528.76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2.9000000000000011E-3</v>
      </c>
      <c r="D29" s="49">
        <v>1</v>
      </c>
      <c r="E29" s="55">
        <v>-3.0999999999999999E-3</v>
      </c>
      <c r="F29" s="56">
        <v>1</v>
      </c>
      <c r="G29" s="48">
        <v>5.4000000000000012E-3</v>
      </c>
      <c r="H29" s="49">
        <v>1</v>
      </c>
      <c r="I29" s="55">
        <v>4.000000000000001E-3</v>
      </c>
      <c r="J29" s="56">
        <v>1</v>
      </c>
      <c r="K29" s="48">
        <v>2.6999999999999993E-3</v>
      </c>
      <c r="L29" s="49">
        <v>1</v>
      </c>
      <c r="M29" s="55">
        <v>3.3E-3</v>
      </c>
      <c r="N29" s="56">
        <v>1</v>
      </c>
      <c r="O29" s="48">
        <v>4.2999999999999991E-3</v>
      </c>
      <c r="P29" s="49">
        <v>1</v>
      </c>
      <c r="Q29" s="55">
        <v>4.1999999999999989E-3</v>
      </c>
      <c r="R29" s="56">
        <v>1</v>
      </c>
      <c r="S29" s="48">
        <v>3.2000000000000006E-3</v>
      </c>
      <c r="T29" s="49">
        <v>1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>
        <v>0</v>
      </c>
      <c r="P30" s="44">
        <v>0</v>
      </c>
      <c r="Q30" s="50">
        <v>0</v>
      </c>
      <c r="R30" s="51">
        <v>0</v>
      </c>
      <c r="S30" s="43">
        <v>0</v>
      </c>
      <c r="T30" s="44">
        <v>0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2.8999999999999998E-3</v>
      </c>
      <c r="D31" s="46">
        <v>1</v>
      </c>
      <c r="E31" s="52">
        <v>-3.0999999999999999E-3</v>
      </c>
      <c r="F31" s="53">
        <v>1</v>
      </c>
      <c r="G31" s="45">
        <v>5.4000000000000003E-3</v>
      </c>
      <c r="H31" s="46">
        <v>1</v>
      </c>
      <c r="I31" s="52">
        <v>4.0000000000000001E-3</v>
      </c>
      <c r="J31" s="53">
        <v>1</v>
      </c>
      <c r="K31" s="45">
        <v>2.7000000000000001E-3</v>
      </c>
      <c r="L31" s="46">
        <v>1</v>
      </c>
      <c r="M31" s="52">
        <v>3.3E-3</v>
      </c>
      <c r="N31" s="53">
        <v>1</v>
      </c>
      <c r="O31" s="45">
        <v>4.3E-3</v>
      </c>
      <c r="P31" s="46">
        <v>1</v>
      </c>
      <c r="Q31" s="52">
        <v>4.1999999999999997E-3</v>
      </c>
      <c r="R31" s="53">
        <v>1</v>
      </c>
      <c r="S31" s="45">
        <v>3.2000000000000002E-3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2.9000000000000011E-3</v>
      </c>
      <c r="D33" s="49">
        <v>1</v>
      </c>
      <c r="E33" s="55">
        <v>-3.0999999999999999E-3</v>
      </c>
      <c r="F33" s="56">
        <v>1</v>
      </c>
      <c r="G33" s="48">
        <v>5.4000000000000012E-3</v>
      </c>
      <c r="H33" s="49">
        <v>1</v>
      </c>
      <c r="I33" s="55">
        <v>4.000000000000001E-3</v>
      </c>
      <c r="J33" s="56">
        <v>1</v>
      </c>
      <c r="K33" s="48">
        <v>2.6999999999999993E-3</v>
      </c>
      <c r="L33" s="49">
        <v>1</v>
      </c>
      <c r="M33" s="55">
        <v>3.3E-3</v>
      </c>
      <c r="N33" s="56">
        <v>1</v>
      </c>
      <c r="O33" s="48">
        <v>4.2999999999999991E-3</v>
      </c>
      <c r="P33" s="49">
        <v>1</v>
      </c>
      <c r="Q33" s="55">
        <v>4.1999999999999989E-3</v>
      </c>
      <c r="R33" s="56">
        <v>1</v>
      </c>
      <c r="S33" s="48">
        <v>3.200000000000001E-3</v>
      </c>
      <c r="T33" s="49">
        <v>1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>
        <v>0</v>
      </c>
      <c r="J34" s="51">
        <v>0</v>
      </c>
      <c r="K34" s="43">
        <v>0</v>
      </c>
      <c r="L34" s="44">
        <v>0</v>
      </c>
      <c r="M34" s="50">
        <v>0</v>
      </c>
      <c r="N34" s="51">
        <v>0</v>
      </c>
      <c r="O34" s="43">
        <v>0</v>
      </c>
      <c r="P34" s="44">
        <v>0</v>
      </c>
      <c r="Q34" s="50">
        <v>0</v>
      </c>
      <c r="R34" s="51">
        <v>0</v>
      </c>
      <c r="S34" s="43">
        <v>0</v>
      </c>
      <c r="T34" s="44">
        <v>0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2.8999999999999998E-3</v>
      </c>
      <c r="D35" s="46">
        <v>1</v>
      </c>
      <c r="E35" s="52">
        <v>-3.0999999999999999E-3</v>
      </c>
      <c r="F35" s="53">
        <v>1</v>
      </c>
      <c r="G35" s="45">
        <v>5.4000000000000003E-3</v>
      </c>
      <c r="H35" s="46">
        <v>1</v>
      </c>
      <c r="I35" s="52">
        <v>4.0000000000000001E-3</v>
      </c>
      <c r="J35" s="53">
        <v>1</v>
      </c>
      <c r="K35" s="45">
        <v>2.7000000000000001E-3</v>
      </c>
      <c r="L35" s="46">
        <v>1</v>
      </c>
      <c r="M35" s="52">
        <v>3.3E-3</v>
      </c>
      <c r="N35" s="53">
        <v>1</v>
      </c>
      <c r="O35" s="45">
        <v>4.3E-3</v>
      </c>
      <c r="P35" s="46">
        <v>1</v>
      </c>
      <c r="Q35" s="52">
        <v>4.1999999999999997E-3</v>
      </c>
      <c r="R35" s="53">
        <v>1</v>
      </c>
      <c r="S35" s="45">
        <v>3.2000000000000002E-3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4.8135506877937655E-4</v>
      </c>
      <c r="D38" s="44">
        <v>8.229106442380843E-2</v>
      </c>
      <c r="E38" s="50">
        <v>1.1468258578952735E-3</v>
      </c>
      <c r="F38" s="51">
        <v>7.3099922039119122E-2</v>
      </c>
      <c r="G38" s="43">
        <v>1.9381609369699903E-3</v>
      </c>
      <c r="H38" s="44">
        <v>7.5776422975291885E-2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4.7085263852205241E-3</v>
      </c>
      <c r="D39" s="44">
        <v>0.91770893557619149</v>
      </c>
      <c r="E39" s="50">
        <v>1.4128071034610779E-2</v>
      </c>
      <c r="F39" s="51">
        <v>0.92690007796088081</v>
      </c>
      <c r="G39" s="43">
        <v>2.5261462265778502E-2</v>
      </c>
      <c r="H39" s="44">
        <v>0.92422357702470814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>
        <v>0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>
        <v>0</v>
      </c>
      <c r="H45" s="44">
        <v>0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>
        <v>0</v>
      </c>
      <c r="F49" s="51">
        <v>0</v>
      </c>
      <c r="G49" s="43">
        <v>0</v>
      </c>
      <c r="H49" s="44">
        <v>0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5.1898814539999005E-3</v>
      </c>
      <c r="D57" s="46">
        <v>0.99999999999999989</v>
      </c>
      <c r="E57" s="52">
        <v>1.5274896892506051E-2</v>
      </c>
      <c r="F57" s="53">
        <v>0.99999999999999989</v>
      </c>
      <c r="G57" s="45">
        <v>2.7199623202748491E-2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875.92000000000007</v>
      </c>
      <c r="D58" s="68"/>
      <c r="E58" s="54">
        <v>2606.89</v>
      </c>
      <c r="F58" s="68"/>
      <c r="G58" s="47">
        <v>4576.74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5.1898814539999005E-3</v>
      </c>
      <c r="D60" s="49">
        <v>1</v>
      </c>
      <c r="E60" s="55">
        <v>1.5274896892506051E-2</v>
      </c>
      <c r="F60" s="56">
        <v>1</v>
      </c>
      <c r="G60" s="48">
        <v>2.7199623202748491E-2</v>
      </c>
      <c r="H60" s="49">
        <v>1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>
        <v>0</v>
      </c>
      <c r="H61" s="44">
        <v>0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5.1898814539999005E-3</v>
      </c>
      <c r="D62" s="46">
        <v>1</v>
      </c>
      <c r="E62" s="52">
        <v>1.5274896892506051E-2</v>
      </c>
      <c r="F62" s="53">
        <v>1</v>
      </c>
      <c r="G62" s="45">
        <v>2.7199623202748491E-2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5.1898814539999005E-3</v>
      </c>
      <c r="D64" s="49">
        <v>1</v>
      </c>
      <c r="E64" s="55">
        <v>1.5274896892506051E-2</v>
      </c>
      <c r="F64" s="56">
        <v>1</v>
      </c>
      <c r="G64" s="48">
        <v>2.7199623202748491E-2</v>
      </c>
      <c r="H64" s="49">
        <v>1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>
        <v>0</v>
      </c>
      <c r="F65" s="51">
        <v>0</v>
      </c>
      <c r="G65" s="43">
        <v>0</v>
      </c>
      <c r="H65" s="44">
        <v>0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5.1898814539999005E-3</v>
      </c>
      <c r="D66" s="46">
        <v>1</v>
      </c>
      <c r="E66" s="52">
        <v>1.5274896892506051E-2</v>
      </c>
      <c r="F66" s="53">
        <v>1</v>
      </c>
      <c r="G66" s="45">
        <v>2.7199623202748491E-2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2023-12-05T11:21:51Z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