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<sst xmlns="http://schemas.openxmlformats.org/spreadsheetml/2006/main" count="5099" uniqueCount="1406">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</sst>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5" sqref="D25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חו"ל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512237744_g868_Yield123.xlsx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חו"ל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-1.1896307015852431E-3</v>
      </c>
      <c r="D7" s="44">
        <v>0.23199464313500903</v>
      </c>
      <c r="E7" s="50">
        <v>4.7077345350473579E-3</v>
      </c>
      <c r="F7" s="51">
        <v>0.24826419056707796</v>
      </c>
      <c r="G7" s="43">
        <v>-3.9252710055231402E-3</v>
      </c>
      <c r="H7" s="44">
        <v>0.26183348692024538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3.0052415547893608E-4</v>
      </c>
      <c r="D8" s="44">
        <v>0.11376485322167858</v>
      </c>
      <c r="E8" s="50">
        <v>3.461885388540331E-3</v>
      </c>
      <c r="F8" s="51">
        <v>0.10120943636680059</v>
      </c>
      <c r="G8" s="43">
        <v>-1.5700607676297576E-5</v>
      </c>
      <c r="H8" s="44">
        <v>0.10111607909031678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1.9301833787703153E-3</v>
      </c>
      <c r="D13" s="44">
        <v>2.0808005960628671E-2</v>
      </c>
      <c r="E13" s="50">
        <v>6.2943643341689952E-4</v>
      </c>
      <c r="F13" s="51">
        <v>2.1069450540100169E-2</v>
      </c>
      <c r="G13" s="43">
        <v>4.0896945671700815E-4</v>
      </c>
      <c r="H13" s="44">
        <v>2.2384789347425604E-2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1.4985698365719334E-2</v>
      </c>
      <c r="D14" s="44">
        <v>0.55706360842030278</v>
      </c>
      <c r="E14" s="50">
        <v>1.4736096388942747E-2</v>
      </c>
      <c r="F14" s="51">
        <v>0.55524040916506601</v>
      </c>
      <c r="G14" s="43">
        <v>-2.1337834310848408E-3</v>
      </c>
      <c r="H14" s="44">
        <v>0.54198224954843011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2.5972707774099052E-3</v>
      </c>
      <c r="D15" s="44">
        <v>8.3667679279698606E-2</v>
      </c>
      <c r="E15" s="50">
        <v>1.7404737288643985E-3</v>
      </c>
      <c r="F15" s="51">
        <v>7.5986552415984399E-2</v>
      </c>
      <c r="G15" s="43">
        <v>-5.6326402900731863E-4</v>
      </c>
      <c r="H15" s="44">
        <v>7.5232563607463665E-2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9.5989589985652525E-3</v>
      </c>
      <c r="D18" s="44">
        <v>-7.4453965492975189E-3</v>
      </c>
      <c r="E18" s="50">
        <v>4.4114154147278546E-3</v>
      </c>
      <c r="F18" s="51">
        <v>-1.7927887473576164E-3</v>
      </c>
      <c r="G18" s="43">
        <v>1.7656098079071147E-3</v>
      </c>
      <c r="H18" s="44">
        <v>-2.4950995247307486E-3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1.7699502564150373E-4</v>
      </c>
      <c r="D19" s="44">
        <v>1.4660653197965623E-4</v>
      </c>
      <c r="E19" s="50">
        <v>1.1295811046040983E-4</v>
      </c>
      <c r="F19" s="51">
        <v>2.274969232852419E-5</v>
      </c>
      <c r="G19" s="43">
        <v>-1.3656019133252511E-4</v>
      </c>
      <c r="H19" s="44">
        <v>-5.406898915096651E-5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2.8400000000000002E-2</v>
      </c>
      <c r="D26" s="46">
        <v>0.99999999999999967</v>
      </c>
      <c r="E26" s="52">
        <v>2.98E-2</v>
      </c>
      <c r="F26" s="53">
        <v>0.99999999999999989</v>
      </c>
      <c r="G26" s="45">
        <v>-4.5999999999999999E-3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842.13</v>
      </c>
      <c r="D27" s="68"/>
      <c r="E27" s="54">
        <v>1090.48</v>
      </c>
      <c r="F27" s="68"/>
      <c r="G27" s="47">
        <v>14.67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-2.1707104801977403E-3</v>
      </c>
      <c r="D29" s="49">
        <v>0.22887331528282487</v>
      </c>
      <c r="E29" s="55">
        <v>1.629389590596406E-2</v>
      </c>
      <c r="F29" s="56">
        <v>0.25938257572388435</v>
      </c>
      <c r="G29" s="48">
        <v>-8.0503219439335381E-3</v>
      </c>
      <c r="H29" s="49">
        <v>0.28384387842954023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3.057071048019774E-2</v>
      </c>
      <c r="D30" s="44">
        <v>0.77112668471717505</v>
      </c>
      <c r="E30" s="50">
        <v>1.3506104094035937E-2</v>
      </c>
      <c r="F30" s="51">
        <v>0.74061742427611554</v>
      </c>
      <c r="G30" s="43">
        <v>3.45032194393354E-3</v>
      </c>
      <c r="H30" s="44">
        <v>0.71615612157045971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2.8400000000000002E-2</v>
      </c>
      <c r="D31" s="46">
        <v>0.99999999999999989</v>
      </c>
      <c r="E31" s="52">
        <v>2.98E-2</v>
      </c>
      <c r="F31" s="53">
        <v>0.99999999999999989</v>
      </c>
      <c r="G31" s="45">
        <v>-4.5999999999999999E-3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2.6156011936673742E-2</v>
      </c>
      <c r="D33" s="49">
        <v>1.0069633267629099</v>
      </c>
      <c r="E33" s="55">
        <v>2.1173240568714415E-2</v>
      </c>
      <c r="F33" s="56">
        <v>1.0038496525487806</v>
      </c>
      <c r="G33" s="48">
        <v>-2.4153875778689889E-3</v>
      </c>
      <c r="H33" s="49">
        <v>1.0037975849346634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2.2439880633262524E-3</v>
      </c>
      <c r="D34" s="44">
        <v>-6.9633267629098704E-3</v>
      </c>
      <c r="E34" s="50">
        <v>8.6267594312855692E-3</v>
      </c>
      <c r="F34" s="51">
        <v>-3.8496525487804805E-3</v>
      </c>
      <c r="G34" s="43">
        <v>-2.1846124221310157E-3</v>
      </c>
      <c r="H34" s="44">
        <v>-3.7975849346634362E-3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2.8400000000000002E-2</v>
      </c>
      <c r="D35" s="46">
        <v>1</v>
      </c>
      <c r="E35" s="52">
        <v>2.98E-2</v>
      </c>
      <c r="F35" s="53">
        <v>1</v>
      </c>
      <c r="G35" s="45">
        <v>-4.5999999999999999E-3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-4.294461651403628E-4</v>
      </c>
      <c r="D38" s="44">
        <v>0.26183348692024538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3.7730903943661936E-3</v>
      </c>
      <c r="D39" s="44">
        <v>0.10111607909031678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2.9909866010688537E-3</v>
      </c>
      <c r="D44" s="44">
        <v>2.2384789347425604E-2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2.7932993795413936E-2</v>
      </c>
      <c r="D45" s="44">
        <v>0.54198224954843011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3.8021509167346737E-3</v>
      </c>
      <c r="D46" s="44">
        <v>7.5232563607463665E-2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1.5950518550732481E-2</v>
      </c>
      <c r="D49" s="44">
        <v>-2.4950995247307486E-3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1.5441283482408766E-4</v>
      </c>
      <c r="D50" s="44">
        <v>-5.406898915096651E-5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5.4174706927999861E-2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1947.2800000000002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5.94131096891546E-3</v>
      </c>
      <c r="D60" s="49">
        <v>0.28384387842954023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4.8233395959084401E-2</v>
      </c>
      <c r="D61" s="44">
        <v>0.71615612157045971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5.4174706927999861E-2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4.5470351377304485E-2</v>
      </c>
      <c r="D64" s="49">
        <v>1.0037975849346634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8.7043555506953751E-3</v>
      </c>
      <c r="D65" s="44">
        <v>-3.7975849346634362E-3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5.4174706927999861E-2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