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אישית לדיווח 03-23\"/>
    </mc:Choice>
  </mc:AlternateContent>
  <xr:revisionPtr revIDLastSave="0" documentId="8_{336BEF21-168C-48ED-B85F-56FF9F606C7C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<sst xmlns="http://schemas.openxmlformats.org/spreadsheetml/2006/main" count="5671" uniqueCount="1342">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</sst>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אג"ח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512237744_P12148_Yield123.xlsx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D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אג"ח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-8.1000000000000004E-5</v>
      </c>
      <c r="D7" s="55">
        <v>3.1646000000000001E-2</v>
      </c>
      <c r="E7" s="61">
        <v>5.0000000000000001E-4</v>
      </c>
      <c r="F7" s="62">
        <v>3.3147999999999997E-2</v>
      </c>
      <c r="G7" s="54">
        <v>-7.8015530834288219E-5</v>
      </c>
      <c r="H7" s="55">
        <v>2.7032021041419923E-2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5.6829999999999997E-3</v>
      </c>
      <c r="D8" s="55">
        <v>0.73620399999999997</v>
      </c>
      <c r="E8" s="61">
        <v>-3.4499999999999998E-4</v>
      </c>
      <c r="F8" s="62">
        <v>0.74170499999999995</v>
      </c>
      <c r="G8" s="54">
        <v>7.9386067188765719E-3</v>
      </c>
      <c r="H8" s="55">
        <v>0.74851047142500016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2.8600000000000001E-3</v>
      </c>
      <c r="D11" s="55">
        <v>0.180893</v>
      </c>
      <c r="E11" s="61">
        <v>-2.7179999999999999E-3</v>
      </c>
      <c r="F11" s="62">
        <v>0.17003399999999999</v>
      </c>
      <c r="G11" s="54">
        <v>1.4056166869902194E-3</v>
      </c>
      <c r="H11" s="55">
        <v>0.16369461203931174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5.3999999999999998E-5</v>
      </c>
      <c r="D12" s="55">
        <v>4.0289999999999996E-3</v>
      </c>
      <c r="E12" s="61">
        <v>-9.2E-5</v>
      </c>
      <c r="F12" s="62">
        <v>4.3070000000000001E-3</v>
      </c>
      <c r="G12" s="54">
        <v>6.1994477476439534E-5</v>
      </c>
      <c r="H12" s="55">
        <v>4.8917691334900123E-3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3.0000000000000001E-6</v>
      </c>
      <c r="D13" s="55">
        <v>0</v>
      </c>
      <c r="E13" s="61">
        <v>9.9999999999999995E-7</v>
      </c>
      <c r="F13" s="62">
        <v>0</v>
      </c>
      <c r="G13" s="54">
        <v>1.4646093293746912E-6</v>
      </c>
      <c r="H13" s="55">
        <v>0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4.6E-5</v>
      </c>
      <c r="D14" s="55">
        <v>1.797E-3</v>
      </c>
      <c r="E14" s="61">
        <v>7.7999999999999999E-5</v>
      </c>
      <c r="F14" s="62">
        <v>1.9469999999999999E-3</v>
      </c>
      <c r="G14" s="54">
        <v>-1.3883299672842191E-5</v>
      </c>
      <c r="H14" s="55">
        <v>1.416178550791173E-3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4.1999999999999998E-5</v>
      </c>
      <c r="D15" s="55">
        <v>4.6829999999999997E-3</v>
      </c>
      <c r="E15" s="61">
        <v>2.81E-4</v>
      </c>
      <c r="F15" s="62">
        <v>4.9220000000000002E-3</v>
      </c>
      <c r="G15" s="54">
        <v>5.8980881781210194E-6</v>
      </c>
      <c r="H15" s="55">
        <v>4.9385953062535482E-3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2.8400000000000002E-4</v>
      </c>
      <c r="D18" s="55">
        <v>-3.59E-4</v>
      </c>
      <c r="E18" s="61">
        <v>-2.0430000000000001E-3</v>
      </c>
      <c r="F18" s="62">
        <v>-1.0970000000000001E-3</v>
      </c>
      <c r="G18" s="54">
        <v>3.1797242652344246E-4</v>
      </c>
      <c r="H18" s="55">
        <v>-1.7651287407109766E-3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3.4900000000000003E-4</v>
      </c>
      <c r="D21" s="55">
        <v>4.1106999999999998E-2</v>
      </c>
      <c r="E21" s="61">
        <v>1.34E-4</v>
      </c>
      <c r="F21" s="62">
        <v>4.5048999999999999E-2</v>
      </c>
      <c r="G21" s="54">
        <v>-1.6869829177198903E-4</v>
      </c>
      <c r="H21" s="55">
        <v>5.1298093733861003E-2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-1.5E-5</v>
      </c>
      <c r="G25" s="54">
        <v>4.3842935398674499E-8</v>
      </c>
      <c r="H25" s="55">
        <v>-1.6612489416680447E-5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9.2390000000000007E-3</v>
      </c>
      <c r="D26" s="57">
        <v>1</v>
      </c>
      <c r="E26" s="63">
        <v>-4.2030000000000001E-3</v>
      </c>
      <c r="F26" s="64">
        <v>1</v>
      </c>
      <c r="G26" s="56">
        <v>9.4709997280304492E-3</v>
      </c>
      <c r="H26" s="57">
        <v>0.99999999999999967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157.11600000000001</v>
      </c>
      <c r="D27" s="87"/>
      <c r="E27" s="65">
        <v>-71.364999999999995</v>
      </c>
      <c r="F27" s="87"/>
      <c r="G27" s="58">
        <v>161.2465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8.1239999999999993E-3</v>
      </c>
      <c r="D29" s="60">
        <v>0.95013400000000003</v>
      </c>
      <c r="E29" s="66">
        <v>-6.0679999999999996E-3</v>
      </c>
      <c r="F29" s="67">
        <v>0.94890099999999999</v>
      </c>
      <c r="G29" s="59">
        <v>9.8383381641857278E-3</v>
      </c>
      <c r="H29" s="60">
        <v>0.95108138511815565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1.1150000000000001E-3</v>
      </c>
      <c r="D30" s="55">
        <v>4.9866000000000001E-2</v>
      </c>
      <c r="E30" s="61">
        <v>1.8649999999999999E-3</v>
      </c>
      <c r="F30" s="62">
        <v>5.1098999999999999E-2</v>
      </c>
      <c r="G30" s="54">
        <v>-3.6733843615527844E-4</v>
      </c>
      <c r="H30" s="55">
        <v>4.891861488184434E-2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9.2390000000000007E-3</v>
      </c>
      <c r="D31" s="57">
        <v>1</v>
      </c>
      <c r="E31" s="63">
        <v>-4.2030000000000001E-3</v>
      </c>
      <c r="F31" s="64">
        <v>1</v>
      </c>
      <c r="G31" s="56">
        <v>9.4709997280304492E-3</v>
      </c>
      <c r="H31" s="57">
        <v>0.99999999999999967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4.5529999999999998E-3</v>
      </c>
      <c r="D33" s="60">
        <v>0.35357100000000002</v>
      </c>
      <c r="E33" s="66">
        <v>-6.6530000000000001E-3</v>
      </c>
      <c r="F33" s="67">
        <v>0.35001599999999999</v>
      </c>
      <c r="G33" s="59">
        <v>3.8202782590613989E-3</v>
      </c>
      <c r="H33" s="60">
        <v>0.34273374809536061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4.6860000000000001E-3</v>
      </c>
      <c r="D34" s="55">
        <v>0.64642900000000003</v>
      </c>
      <c r="E34" s="61">
        <v>2.4499999999999999E-3</v>
      </c>
      <c r="F34" s="62">
        <v>0.64998400000000001</v>
      </c>
      <c r="G34" s="54">
        <v>5.6507214689690485E-3</v>
      </c>
      <c r="H34" s="55">
        <v>0.65726625190463928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9.2390000000000007E-3</v>
      </c>
      <c r="D35" s="57">
        <v>1</v>
      </c>
      <c r="E35" s="63">
        <v>-4.2030000000000001E-3</v>
      </c>
      <c r="F35" s="64">
        <v>1</v>
      </c>
      <c r="G35" s="56">
        <v>9.4709997280304492E-3</v>
      </c>
      <c r="H35" s="57">
        <v>0.99999999999999967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3.4037010449155668E-4</v>
      </c>
      <c r="D38" s="55">
        <v>3.0608673680473306E-2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1.3295866730763526E-2</v>
      </c>
      <c r="D39" s="55">
        <v>0.74213982380833343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1.5375871557379347E-3</v>
      </c>
      <c r="D42" s="55">
        <v>0.17154053734643723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2.3949074992124202E-5</v>
      </c>
      <c r="D43" s="55">
        <v>4.4092563778300037E-3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5.4559433842611728E-6</v>
      </c>
      <c r="D44" s="55">
        <v>0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1.0994375912334131E-4</v>
      </c>
      <c r="D45" s="55">
        <v>1.720059516930391E-3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3.2838966458178972E-4</v>
      </c>
      <c r="D46" s="55">
        <v>4.8478651020845151E-3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-1.4398779162445407E-3</v>
      </c>
      <c r="D49" s="55">
        <v>-1.0737095802369923E-3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3.1376810220686018E-4</v>
      </c>
      <c r="D52" s="55">
        <v>4.5818031244620333E-2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4.3773337073798529E-8</v>
      </c>
      <c r="D56" s="55">
        <v>-1.0537496472226817E-5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1.4515496392373928E-2</v>
      </c>
      <c r="D57" s="57">
        <v>1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246.9975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1.1895159556278909E-2</v>
      </c>
      <c r="D60" s="60">
        <v>0.95003879503938526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2.620336836095017E-3</v>
      </c>
      <c r="D61" s="55">
        <v>4.9961204960614784E-2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1.4515496392373928E-2</v>
      </c>
      <c r="D62" s="57">
        <v>1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1.6812763106744415E-3</v>
      </c>
      <c r="D64" s="60">
        <v>0.34877358269845349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1.2834220081699486E-2</v>
      </c>
      <c r="D65" s="55">
        <v>0.6512264173015464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1.4515496392373928E-2</v>
      </c>
      <c r="D66" s="57">
        <v>0.99999999999999989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