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<sst xmlns="http://schemas.openxmlformats.org/spreadsheetml/2006/main" count="5671" uniqueCount="1342">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</sst>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12147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מניות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512237744_P12147_Yield322.xlsx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C38" sqref="C38:H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12147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מניות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8.9999999999999998E-4</v>
      </c>
      <c r="D7" s="55">
        <v>8.5900000000000004E-2</v>
      </c>
      <c r="E7" s="61">
        <v>8.0000000000000004E-4</v>
      </c>
      <c r="F7" s="62">
        <v>0.115</v>
      </c>
      <c r="G7" s="54">
        <v>-6.9999999999999999E-4</v>
      </c>
      <c r="H7" s="55">
        <v>9.8000000000000004E-2</v>
      </c>
      <c r="I7" s="61">
        <v>1.9E-3</v>
      </c>
      <c r="J7" s="62">
        <v>9.0899999999999995E-2</v>
      </c>
      <c r="K7" s="54">
        <v>2.0000000000000001E-4</v>
      </c>
      <c r="L7" s="55">
        <v>0.1158</v>
      </c>
      <c r="M7" s="61">
        <v>3.2000000000000002E-3</v>
      </c>
      <c r="N7" s="62">
        <v>0.10979999999999999</v>
      </c>
      <c r="O7" s="54">
        <v>-1.4E-3</v>
      </c>
      <c r="P7" s="55">
        <v>0.11169999999999999</v>
      </c>
      <c r="Q7" s="61">
        <v>-6.9999999999999999E-4</v>
      </c>
      <c r="R7" s="62">
        <v>0.12570000000000001</v>
      </c>
      <c r="S7" s="54">
        <v>2.3999999999999998E-3</v>
      </c>
      <c r="T7" s="55">
        <v>0.1246</v>
      </c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4.1000000000000003E-3</v>
      </c>
      <c r="D8" s="55">
        <v>0.60719999999999996</v>
      </c>
      <c r="E8" s="61">
        <v>3.7000000000000002E-3</v>
      </c>
      <c r="F8" s="62">
        <v>0.60160000000000002</v>
      </c>
      <c r="G8" s="54">
        <v>6.4000000000000003E-3</v>
      </c>
      <c r="H8" s="55">
        <v>0.60819999999999996</v>
      </c>
      <c r="I8" s="61">
        <v>5.7999999999999996E-3</v>
      </c>
      <c r="J8" s="62">
        <v>0.60929999999999995</v>
      </c>
      <c r="K8" s="54">
        <v>6.8999999999999999E-3</v>
      </c>
      <c r="L8" s="55">
        <v>0.60470000000000002</v>
      </c>
      <c r="M8" s="61">
        <v>5.5999999999999999E-3</v>
      </c>
      <c r="N8" s="62">
        <v>0.61480000000000001</v>
      </c>
      <c r="O8" s="54">
        <v>5.0000000000000001E-3</v>
      </c>
      <c r="P8" s="55">
        <v>0.61799999999999999</v>
      </c>
      <c r="Q8" s="61">
        <v>9.1999999999999998E-3</v>
      </c>
      <c r="R8" s="62">
        <v>0.60299999999999998</v>
      </c>
      <c r="S8" s="54">
        <v>1.4E-3</v>
      </c>
      <c r="T8" s="55">
        <v>0.60840000000000005</v>
      </c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0</v>
      </c>
      <c r="D11" s="55">
        <v>8.9999999999999998E-4</v>
      </c>
      <c r="E11" s="61">
        <v>1E-4</v>
      </c>
      <c r="F11" s="62">
        <v>1.1999999999999999E-3</v>
      </c>
      <c r="G11" s="54">
        <v>0</v>
      </c>
      <c r="H11" s="55">
        <v>1.1999999999999999E-3</v>
      </c>
      <c r="I11" s="61">
        <v>0</v>
      </c>
      <c r="J11" s="62">
        <v>1.1000000000000001E-3</v>
      </c>
      <c r="K11" s="54">
        <v>0</v>
      </c>
      <c r="L11" s="55">
        <v>1.1000000000000001E-3</v>
      </c>
      <c r="M11" s="61">
        <v>0</v>
      </c>
      <c r="N11" s="62">
        <v>1.1999999999999999E-3</v>
      </c>
      <c r="O11" s="54">
        <v>1E-4</v>
      </c>
      <c r="P11" s="55">
        <v>1.5E-3</v>
      </c>
      <c r="Q11" s="61">
        <v>0</v>
      </c>
      <c r="R11" s="62">
        <v>1.4E-3</v>
      </c>
      <c r="S11" s="54">
        <v>0</v>
      </c>
      <c r="T11" s="55">
        <v>1.5E-3</v>
      </c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-4.7999999999999996E-3</v>
      </c>
      <c r="D13" s="55">
        <v>0.2082</v>
      </c>
      <c r="E13" s="61">
        <v>1.4E-3</v>
      </c>
      <c r="F13" s="62">
        <v>0.1875</v>
      </c>
      <c r="G13" s="54">
        <v>8.9999999999999998E-4</v>
      </c>
      <c r="H13" s="55">
        <v>0.1721</v>
      </c>
      <c r="I13" s="61">
        <v>-2.8E-3</v>
      </c>
      <c r="J13" s="62">
        <v>0.1663</v>
      </c>
      <c r="K13" s="54">
        <v>-1.0500000000000001E-2</v>
      </c>
      <c r="L13" s="55">
        <v>0.14549999999999999</v>
      </c>
      <c r="M13" s="61">
        <v>-5.4999999999999997E-3</v>
      </c>
      <c r="N13" s="62">
        <v>0.14419999999999999</v>
      </c>
      <c r="O13" s="54">
        <v>9.4999999999999998E-3</v>
      </c>
      <c r="P13" s="55">
        <v>0.1449</v>
      </c>
      <c r="Q13" s="61">
        <v>3.3999999999999998E-3</v>
      </c>
      <c r="R13" s="62">
        <v>0.14749999999999999</v>
      </c>
      <c r="S13" s="54">
        <v>-1.32E-2</v>
      </c>
      <c r="T13" s="55">
        <v>0.15110000000000001</v>
      </c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-1.1000000000000001E-3</v>
      </c>
      <c r="D14" s="55">
        <v>8.5199999999999998E-2</v>
      </c>
      <c r="E14" s="61">
        <v>1E-4</v>
      </c>
      <c r="F14" s="62">
        <v>8.8599999999999998E-2</v>
      </c>
      <c r="G14" s="54">
        <v>6.9999999999999999E-4</v>
      </c>
      <c r="H14" s="55">
        <v>0.1137</v>
      </c>
      <c r="I14" s="61">
        <v>-3.5999999999999999E-3</v>
      </c>
      <c r="J14" s="62">
        <v>0.1231</v>
      </c>
      <c r="K14" s="54">
        <v>-8.0000000000000004E-4</v>
      </c>
      <c r="L14" s="55">
        <v>0.13239999999999999</v>
      </c>
      <c r="M14" s="61">
        <v>-5.7999999999999996E-3</v>
      </c>
      <c r="N14" s="62">
        <v>0.12859999999999999</v>
      </c>
      <c r="O14" s="54">
        <v>3.5000000000000001E-3</v>
      </c>
      <c r="P14" s="55">
        <v>0.1196</v>
      </c>
      <c r="Q14" s="61">
        <v>-4.7000000000000002E-3</v>
      </c>
      <c r="R14" s="62">
        <v>0.1095</v>
      </c>
      <c r="S14" s="54">
        <v>-4.5999999999999999E-3</v>
      </c>
      <c r="T14" s="55">
        <v>0.1123</v>
      </c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-2.0000000000000001E-4</v>
      </c>
      <c r="D15" s="55">
        <v>0.01</v>
      </c>
      <c r="E15" s="61">
        <v>-1E-4</v>
      </c>
      <c r="F15" s="62">
        <v>9.7000000000000003E-3</v>
      </c>
      <c r="G15" s="54">
        <v>-4.0000000000000002E-4</v>
      </c>
      <c r="H15" s="55">
        <v>8.3999999999999995E-3</v>
      </c>
      <c r="I15" s="61">
        <v>-2.0000000000000001E-4</v>
      </c>
      <c r="J15" s="62">
        <v>8.0000000000000002E-3</v>
      </c>
      <c r="K15" s="54">
        <v>2.0000000000000001E-4</v>
      </c>
      <c r="L15" s="55">
        <v>8.0000000000000002E-3</v>
      </c>
      <c r="M15" s="61">
        <v>-1E-4</v>
      </c>
      <c r="N15" s="62">
        <v>8.0999999999999996E-3</v>
      </c>
      <c r="O15" s="54">
        <v>-2.9999999999999997E-4</v>
      </c>
      <c r="P15" s="55">
        <v>7.6E-3</v>
      </c>
      <c r="Q15" s="61">
        <v>-1E-4</v>
      </c>
      <c r="R15" s="62">
        <v>7.1000000000000004E-3</v>
      </c>
      <c r="S15" s="54">
        <v>-5.0000000000000001E-4</v>
      </c>
      <c r="T15" s="55">
        <v>7.0000000000000001E-3</v>
      </c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1E-4</v>
      </c>
      <c r="I16" s="61">
        <v>0</v>
      </c>
      <c r="J16" s="62">
        <v>1E-4</v>
      </c>
      <c r="K16" s="54">
        <v>0</v>
      </c>
      <c r="L16" s="55">
        <v>1E-4</v>
      </c>
      <c r="M16" s="61">
        <v>0</v>
      </c>
      <c r="N16" s="62">
        <v>1E-4</v>
      </c>
      <c r="O16" s="54">
        <v>0</v>
      </c>
      <c r="P16" s="55">
        <v>1E-4</v>
      </c>
      <c r="Q16" s="61">
        <v>0</v>
      </c>
      <c r="R16" s="62">
        <v>1E-4</v>
      </c>
      <c r="S16" s="54">
        <v>0</v>
      </c>
      <c r="T16" s="55">
        <v>1E-4</v>
      </c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1E-4</v>
      </c>
      <c r="E17" s="61">
        <v>0</v>
      </c>
      <c r="F17" s="62">
        <v>1E-4</v>
      </c>
      <c r="G17" s="54">
        <v>0</v>
      </c>
      <c r="H17" s="55">
        <v>1E-4</v>
      </c>
      <c r="I17" s="61">
        <v>0</v>
      </c>
      <c r="J17" s="62">
        <v>1E-4</v>
      </c>
      <c r="K17" s="54">
        <v>0</v>
      </c>
      <c r="L17" s="55">
        <v>1E-4</v>
      </c>
      <c r="M17" s="61">
        <v>0</v>
      </c>
      <c r="N17" s="62">
        <v>1E-4</v>
      </c>
      <c r="O17" s="54">
        <v>0</v>
      </c>
      <c r="P17" s="55">
        <v>1E-4</v>
      </c>
      <c r="Q17" s="61">
        <v>0</v>
      </c>
      <c r="R17" s="62">
        <v>0</v>
      </c>
      <c r="S17" s="54">
        <v>0</v>
      </c>
      <c r="T17" s="55">
        <v>0</v>
      </c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-6.3E-3</v>
      </c>
      <c r="D18" s="55">
        <v>2.0999999999999999E-3</v>
      </c>
      <c r="E18" s="61">
        <v>-4.4999999999999997E-3</v>
      </c>
      <c r="F18" s="62">
        <v>-3.8999999999999998E-3</v>
      </c>
      <c r="G18" s="54">
        <v>4.0000000000000001E-3</v>
      </c>
      <c r="H18" s="55">
        <v>-1.8E-3</v>
      </c>
      <c r="I18" s="61">
        <v>-0.01</v>
      </c>
      <c r="J18" s="62">
        <v>1E-3</v>
      </c>
      <c r="K18" s="54">
        <v>-1E-3</v>
      </c>
      <c r="L18" s="55">
        <v>-7.6E-3</v>
      </c>
      <c r="M18" s="61">
        <v>-1.0500000000000001E-2</v>
      </c>
      <c r="N18" s="62">
        <v>-7.1000000000000004E-3</v>
      </c>
      <c r="O18" s="54">
        <v>0.01</v>
      </c>
      <c r="P18" s="55">
        <v>-3.7000000000000002E-3</v>
      </c>
      <c r="Q18" s="61">
        <v>-3.0999999999999999E-3</v>
      </c>
      <c r="R18" s="62">
        <v>5.1000000000000004E-3</v>
      </c>
      <c r="S18" s="54">
        <v>-1.2699999999999999E-2</v>
      </c>
      <c r="T18" s="55">
        <v>-5.4999999999999997E-3</v>
      </c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2.9999999999999997E-4</v>
      </c>
      <c r="D19" s="55">
        <v>4.0000000000000002E-4</v>
      </c>
      <c r="E19" s="61">
        <v>-1E-4</v>
      </c>
      <c r="F19" s="62">
        <v>4.0000000000000002E-4</v>
      </c>
      <c r="G19" s="54">
        <v>-2.0000000000000001E-4</v>
      </c>
      <c r="H19" s="55">
        <v>1E-4</v>
      </c>
      <c r="I19" s="61">
        <v>1E-4</v>
      </c>
      <c r="J19" s="62">
        <v>1E-4</v>
      </c>
      <c r="K19" s="54">
        <v>-2.9999999999999997E-4</v>
      </c>
      <c r="L19" s="55">
        <v>0</v>
      </c>
      <c r="M19" s="61">
        <v>-1E-4</v>
      </c>
      <c r="N19" s="62">
        <v>2.0000000000000001E-4</v>
      </c>
      <c r="O19" s="54">
        <v>2.0000000000000001E-4</v>
      </c>
      <c r="P19" s="55">
        <v>2.0000000000000001E-4</v>
      </c>
      <c r="Q19" s="61">
        <v>2.0000000000000001E-4</v>
      </c>
      <c r="R19" s="62">
        <v>4.0000000000000002E-4</v>
      </c>
      <c r="S19" s="54">
        <v>-2.9999999999999997E-4</v>
      </c>
      <c r="T19" s="55">
        <v>4.0000000000000002E-4</v>
      </c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-7.1999999999999998E-3</v>
      </c>
      <c r="D26" s="57">
        <v>1</v>
      </c>
      <c r="E26" s="63">
        <v>1.4E-3</v>
      </c>
      <c r="F26" s="64">
        <v>1</v>
      </c>
      <c r="G26" s="56">
        <v>1.0800000000000001E-2</v>
      </c>
      <c r="H26" s="57">
        <v>1</v>
      </c>
      <c r="I26" s="63">
        <v>-8.6999999999999994E-3</v>
      </c>
      <c r="J26" s="64">
        <v>1</v>
      </c>
      <c r="K26" s="56">
        <v>-5.3E-3</v>
      </c>
      <c r="L26" s="57">
        <v>1</v>
      </c>
      <c r="M26" s="63">
        <v>-1.3100000000000001E-2</v>
      </c>
      <c r="N26" s="64">
        <v>1</v>
      </c>
      <c r="O26" s="56">
        <v>2.6499999999999999E-2</v>
      </c>
      <c r="P26" s="57">
        <v>1</v>
      </c>
      <c r="Q26" s="63">
        <v>4.1999999999999997E-3</v>
      </c>
      <c r="R26" s="64">
        <v>1</v>
      </c>
      <c r="S26" s="56">
        <v>-2.75E-2</v>
      </c>
      <c r="T26" s="57">
        <v>1</v>
      </c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-147</v>
      </c>
      <c r="D27" s="87"/>
      <c r="E27" s="65">
        <v>31</v>
      </c>
      <c r="F27" s="87"/>
      <c r="G27" s="58">
        <v>256</v>
      </c>
      <c r="H27" s="87"/>
      <c r="I27" s="65">
        <v>-213</v>
      </c>
      <c r="J27" s="87"/>
      <c r="K27" s="58">
        <v>-130</v>
      </c>
      <c r="L27" s="87"/>
      <c r="M27" s="65">
        <v>-326</v>
      </c>
      <c r="N27" s="87"/>
      <c r="O27" s="58">
        <v>695</v>
      </c>
      <c r="P27" s="87"/>
      <c r="Q27" s="65">
        <v>116</v>
      </c>
      <c r="R27" s="87"/>
      <c r="S27" s="58">
        <v>-786</v>
      </c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3.7000000000000002E-3</v>
      </c>
      <c r="D29" s="60">
        <v>0.82630000000000003</v>
      </c>
      <c r="E29" s="66">
        <v>5.1999999999999998E-3</v>
      </c>
      <c r="F29" s="67">
        <v>0.84889999999999999</v>
      </c>
      <c r="G29" s="59">
        <v>8.2000000000000007E-3</v>
      </c>
      <c r="H29" s="60">
        <v>0.83630000000000004</v>
      </c>
      <c r="I29" s="66">
        <v>5.3E-3</v>
      </c>
      <c r="J29" s="67">
        <v>0.83209999999999995</v>
      </c>
      <c r="K29" s="59">
        <v>-5.4999999999999997E-3</v>
      </c>
      <c r="L29" s="60">
        <v>0.84409999999999996</v>
      </c>
      <c r="M29" s="66">
        <v>2.3E-3</v>
      </c>
      <c r="N29" s="67">
        <v>0.85050000000000003</v>
      </c>
      <c r="O29" s="59">
        <v>1.37E-2</v>
      </c>
      <c r="P29" s="60">
        <v>0.8579</v>
      </c>
      <c r="Q29" s="66">
        <v>1.5299999999999999E-2</v>
      </c>
      <c r="R29" s="67">
        <v>0.86209999999999998</v>
      </c>
      <c r="S29" s="59">
        <v>-1.2E-2</v>
      </c>
      <c r="T29" s="60">
        <v>0.87170000000000003</v>
      </c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-1.09E-2</v>
      </c>
      <c r="D30" s="55">
        <v>0.17369999999999999</v>
      </c>
      <c r="E30" s="61">
        <v>-3.8E-3</v>
      </c>
      <c r="F30" s="62">
        <v>0.15110000000000001</v>
      </c>
      <c r="G30" s="54">
        <v>2.5999999999999999E-3</v>
      </c>
      <c r="H30" s="55">
        <v>0.16370000000000001</v>
      </c>
      <c r="I30" s="61">
        <v>-1.4E-2</v>
      </c>
      <c r="J30" s="62">
        <v>0.16789999999999999</v>
      </c>
      <c r="K30" s="54">
        <v>2.0000000000000001E-4</v>
      </c>
      <c r="L30" s="55">
        <v>0.15590000000000001</v>
      </c>
      <c r="M30" s="61">
        <v>-1.55E-2</v>
      </c>
      <c r="N30" s="62">
        <v>0.14949999999999999</v>
      </c>
      <c r="O30" s="54">
        <v>1.2800000000000001E-2</v>
      </c>
      <c r="P30" s="55">
        <v>0.1421</v>
      </c>
      <c r="Q30" s="61">
        <v>-1.11E-2</v>
      </c>
      <c r="R30" s="62">
        <v>0.13789999999999999</v>
      </c>
      <c r="S30" s="54">
        <v>-1.55E-2</v>
      </c>
      <c r="T30" s="55">
        <v>0.1283</v>
      </c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-7.1999999999999998E-3</v>
      </c>
      <c r="D31" s="57">
        <v>1</v>
      </c>
      <c r="E31" s="63">
        <v>1.4E-3</v>
      </c>
      <c r="F31" s="64">
        <v>1</v>
      </c>
      <c r="G31" s="56">
        <v>1.0800000000000001E-2</v>
      </c>
      <c r="H31" s="57">
        <v>1</v>
      </c>
      <c r="I31" s="63">
        <v>-8.6999999999999994E-3</v>
      </c>
      <c r="J31" s="64">
        <v>1</v>
      </c>
      <c r="K31" s="56">
        <v>-5.3E-3</v>
      </c>
      <c r="L31" s="57">
        <v>1</v>
      </c>
      <c r="M31" s="63">
        <v>-1.3100000000000001E-2</v>
      </c>
      <c r="N31" s="64">
        <v>1</v>
      </c>
      <c r="O31" s="56">
        <v>2.6499999999999999E-2</v>
      </c>
      <c r="P31" s="57">
        <v>1</v>
      </c>
      <c r="Q31" s="63">
        <v>4.1999999999999997E-3</v>
      </c>
      <c r="R31" s="64">
        <v>1</v>
      </c>
      <c r="S31" s="56">
        <v>-2.75E-2</v>
      </c>
      <c r="T31" s="57">
        <v>1</v>
      </c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-7.7999999999999996E-3</v>
      </c>
      <c r="D33" s="60">
        <v>0.39019999999999999</v>
      </c>
      <c r="E33" s="66">
        <v>-5.0000000000000001E-4</v>
      </c>
      <c r="F33" s="67">
        <v>0.3997</v>
      </c>
      <c r="G33" s="59">
        <v>1.8E-3</v>
      </c>
      <c r="H33" s="60">
        <v>0.39369999999999999</v>
      </c>
      <c r="I33" s="66">
        <v>-8.9999999999999993E-3</v>
      </c>
      <c r="J33" s="67">
        <v>0.39179999999999998</v>
      </c>
      <c r="K33" s="59">
        <v>-1.0999999999999999E-2</v>
      </c>
      <c r="L33" s="60">
        <v>0.40089999999999998</v>
      </c>
      <c r="M33" s="66">
        <v>-1.3599999999999999E-2</v>
      </c>
      <c r="N33" s="67">
        <v>0.3906</v>
      </c>
      <c r="O33" s="59">
        <v>1.7399999999999999E-2</v>
      </c>
      <c r="P33" s="60">
        <v>0.38700000000000001</v>
      </c>
      <c r="Q33" s="66">
        <v>-5.4000000000000003E-3</v>
      </c>
      <c r="R33" s="67">
        <v>0.39710000000000001</v>
      </c>
      <c r="S33" s="59">
        <v>-2.3400000000000001E-2</v>
      </c>
      <c r="T33" s="60">
        <v>0.39460000000000001</v>
      </c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5.9999999999999995E-4</v>
      </c>
      <c r="D34" s="55">
        <v>0.60980000000000001</v>
      </c>
      <c r="E34" s="61">
        <v>2E-3</v>
      </c>
      <c r="F34" s="62">
        <v>0.60029999999999994</v>
      </c>
      <c r="G34" s="54">
        <v>8.9999999999999993E-3</v>
      </c>
      <c r="H34" s="55">
        <v>0.60629999999999995</v>
      </c>
      <c r="I34" s="61">
        <v>2.0000000000000001E-4</v>
      </c>
      <c r="J34" s="62">
        <v>0.60819999999999996</v>
      </c>
      <c r="K34" s="54">
        <v>5.5999999999999999E-3</v>
      </c>
      <c r="L34" s="55">
        <v>0.59909999999999997</v>
      </c>
      <c r="M34" s="61">
        <v>4.0000000000000002E-4</v>
      </c>
      <c r="N34" s="62">
        <v>0.60940000000000005</v>
      </c>
      <c r="O34" s="54">
        <v>9.1000000000000004E-3</v>
      </c>
      <c r="P34" s="55">
        <v>0.61299999999999999</v>
      </c>
      <c r="Q34" s="61">
        <v>9.7000000000000003E-3</v>
      </c>
      <c r="R34" s="62">
        <v>0.60289999999999999</v>
      </c>
      <c r="S34" s="54">
        <v>-4.1999999999999997E-3</v>
      </c>
      <c r="T34" s="55">
        <v>0.60540000000000005</v>
      </c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-7.1999999999999998E-3</v>
      </c>
      <c r="D35" s="57">
        <v>1</v>
      </c>
      <c r="E35" s="63">
        <v>1.4E-3</v>
      </c>
      <c r="F35" s="64">
        <v>1</v>
      </c>
      <c r="G35" s="56">
        <v>1.0800000000000001E-2</v>
      </c>
      <c r="H35" s="57">
        <v>1</v>
      </c>
      <c r="I35" s="63">
        <v>-8.6999999999999994E-3</v>
      </c>
      <c r="J35" s="64">
        <v>1</v>
      </c>
      <c r="K35" s="56">
        <v>-5.3E-3</v>
      </c>
      <c r="L35" s="57">
        <v>1</v>
      </c>
      <c r="M35" s="63">
        <v>-1.3100000000000001E-2</v>
      </c>
      <c r="N35" s="64">
        <v>1</v>
      </c>
      <c r="O35" s="56">
        <v>2.6499999999999999E-2</v>
      </c>
      <c r="P35" s="57">
        <v>1</v>
      </c>
      <c r="Q35" s="63">
        <v>4.1999999999999997E-3</v>
      </c>
      <c r="R35" s="64">
        <v>1</v>
      </c>
      <c r="S35" s="56">
        <v>-2.75E-2</v>
      </c>
      <c r="T35" s="57">
        <v>1</v>
      </c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1.1000000000000001E-3</v>
      </c>
      <c r="D38" s="55">
        <v>9.9599999999999994E-2</v>
      </c>
      <c r="E38" s="61">
        <v>6.6E-3</v>
      </c>
      <c r="F38" s="62">
        <v>0.10589999999999999</v>
      </c>
      <c r="G38" s="54">
        <v>7.4999999999999997E-3</v>
      </c>
      <c r="H38" s="55">
        <v>0.1086</v>
      </c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1.4E-2</v>
      </c>
      <c r="D39" s="55">
        <v>0.60570000000000002</v>
      </c>
      <c r="E39" s="61">
        <v>3.4200000000000001E-2</v>
      </c>
      <c r="F39" s="62">
        <v>0.60770000000000002</v>
      </c>
      <c r="G39" s="54">
        <v>5.5E-2</v>
      </c>
      <c r="H39" s="55">
        <v>0.60840000000000005</v>
      </c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1.1000000000000001E-3</v>
      </c>
      <c r="E42" s="61">
        <v>1E-4</v>
      </c>
      <c r="F42" s="62">
        <v>1.1999999999999999E-3</v>
      </c>
      <c r="G42" s="54">
        <v>1E-4</v>
      </c>
      <c r="H42" s="55">
        <v>1.1999999999999999E-3</v>
      </c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-2.5000000000000001E-3</v>
      </c>
      <c r="D44" s="55">
        <v>0.18920000000000001</v>
      </c>
      <c r="E44" s="61">
        <v>-2.1999999999999999E-2</v>
      </c>
      <c r="F44" s="62">
        <v>0.16309999999999999</v>
      </c>
      <c r="G44" s="54">
        <v>-2.4199999999999999E-2</v>
      </c>
      <c r="H44" s="55">
        <v>0.16300000000000001</v>
      </c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-2.9999999999999997E-4</v>
      </c>
      <c r="D45" s="55">
        <v>9.5799999999999996E-2</v>
      </c>
      <c r="E45" s="61">
        <v>-1.09E-2</v>
      </c>
      <c r="F45" s="62">
        <v>0.1173</v>
      </c>
      <c r="G45" s="54">
        <v>-1.83E-2</v>
      </c>
      <c r="H45" s="55">
        <v>0.11260000000000001</v>
      </c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-6.9999999999999999E-4</v>
      </c>
      <c r="D46" s="55">
        <v>9.2999999999999992E-3</v>
      </c>
      <c r="E46" s="61">
        <v>-8.9999999999999998E-4</v>
      </c>
      <c r="F46" s="62">
        <v>8.3999999999999995E-3</v>
      </c>
      <c r="G46" s="54">
        <v>-1.9E-3</v>
      </c>
      <c r="H46" s="55">
        <v>8.2000000000000007E-3</v>
      </c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1E-4</v>
      </c>
      <c r="G47" s="54">
        <v>0</v>
      </c>
      <c r="H47" s="55">
        <v>1E-4</v>
      </c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1E-4</v>
      </c>
      <c r="E48" s="61">
        <v>0</v>
      </c>
      <c r="F48" s="62">
        <v>1E-4</v>
      </c>
      <c r="G48" s="54">
        <v>0</v>
      </c>
      <c r="H48" s="55">
        <v>1E-4</v>
      </c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-6.6E-3</v>
      </c>
      <c r="D49" s="55">
        <v>-1.1999999999999999E-3</v>
      </c>
      <c r="E49" s="61">
        <v>-2.9000000000000001E-2</v>
      </c>
      <c r="F49" s="62">
        <v>-3.8999999999999998E-3</v>
      </c>
      <c r="G49" s="54">
        <v>-3.7699999999999997E-2</v>
      </c>
      <c r="H49" s="55">
        <v>-2.3999999999999998E-3</v>
      </c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2.9999999999999997E-4</v>
      </c>
      <c r="E50" s="61">
        <v>-2.0000000000000001E-4</v>
      </c>
      <c r="F50" s="62">
        <v>1E-4</v>
      </c>
      <c r="G50" s="54">
        <v>-2.0000000000000001E-4</v>
      </c>
      <c r="H50" s="55">
        <v>2.0000000000000001E-4</v>
      </c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4.8999999999999998E-3</v>
      </c>
      <c r="D57" s="57">
        <v>1</v>
      </c>
      <c r="E57" s="63">
        <v>-2.2100000000000002E-2</v>
      </c>
      <c r="F57" s="64">
        <v>1</v>
      </c>
      <c r="G57" s="56">
        <v>-1.9699999999999999E-2</v>
      </c>
      <c r="H57" s="57">
        <v>1</v>
      </c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140</v>
      </c>
      <c r="D58" s="87"/>
      <c r="E58" s="65">
        <v>-529</v>
      </c>
      <c r="F58" s="87"/>
      <c r="G58" s="58">
        <v>-504</v>
      </c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1.67E-2</v>
      </c>
      <c r="D60" s="60">
        <v>0.83720000000000006</v>
      </c>
      <c r="E60" s="66">
        <v>0.02</v>
      </c>
      <c r="F60" s="67">
        <v>0.84240000000000004</v>
      </c>
      <c r="G60" s="59">
        <v>4.0599999999999997E-2</v>
      </c>
      <c r="H60" s="60">
        <v>0.8478</v>
      </c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-1.18E-2</v>
      </c>
      <c r="D61" s="55">
        <v>0.1628</v>
      </c>
      <c r="E61" s="61">
        <v>-4.2299999999999997E-2</v>
      </c>
      <c r="F61" s="62">
        <v>0.15759999999999999</v>
      </c>
      <c r="G61" s="54">
        <v>-6.0299999999999999E-2</v>
      </c>
      <c r="H61" s="55">
        <v>0.1522</v>
      </c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4.8999999999999998E-3</v>
      </c>
      <c r="D62" s="57">
        <v>1</v>
      </c>
      <c r="E62" s="63">
        <v>-2.2100000000000002E-2</v>
      </c>
      <c r="F62" s="64">
        <v>1</v>
      </c>
      <c r="G62" s="56">
        <v>-1.9699999999999999E-2</v>
      </c>
      <c r="H62" s="57">
        <v>1</v>
      </c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-6.3E-3</v>
      </c>
      <c r="D64" s="60">
        <v>0.39450000000000002</v>
      </c>
      <c r="E64" s="66">
        <v>-4.0899999999999999E-2</v>
      </c>
      <c r="F64" s="67">
        <v>0.39529999999999998</v>
      </c>
      <c r="G64" s="59">
        <v>-5.5599999999999997E-2</v>
      </c>
      <c r="H64" s="60">
        <v>0.39400000000000002</v>
      </c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1.1299999999999999E-2</v>
      </c>
      <c r="D65" s="55">
        <v>0.60550000000000004</v>
      </c>
      <c r="E65" s="61">
        <v>1.8599999999999998E-2</v>
      </c>
      <c r="F65" s="62">
        <v>0.60470000000000002</v>
      </c>
      <c r="G65" s="54">
        <v>3.5900000000000001E-2</v>
      </c>
      <c r="H65" s="55">
        <v>0.60599999999999998</v>
      </c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4.8999999999999998E-3</v>
      </c>
      <c r="D66" s="57">
        <v>1</v>
      </c>
      <c r="E66" s="63">
        <v>-2.2100000000000002E-2</v>
      </c>
      <c r="F66" s="64">
        <v>1</v>
      </c>
      <c r="G66" s="56">
        <v>-1.9699999999999999E-2</v>
      </c>
      <c r="H66" s="57">
        <v>1</v>
      </c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2022-10-27T08:02:27Z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